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60" yWindow="375" windowWidth="19065" windowHeight="11760" tabRatio="726" activeTab="4"/>
  </bookViews>
  <sheets>
    <sheet name="SITUATION 1" sheetId="6" r:id="rId1"/>
    <sheet name="SITUATION 2" sheetId="7" r:id="rId2"/>
    <sheet name="SITUATION 3" sheetId="8" r:id="rId3"/>
    <sheet name="TIT_TRANS 1" sheetId="9" r:id="rId4"/>
    <sheet name="TIT_TRANS 2" sheetId="10" r:id="rId5"/>
    <sheet name="RESU_INFI 1" sheetId="11" r:id="rId6"/>
    <sheet name="RESU_INFI 2" sheetId="12" r:id="rId7"/>
    <sheet name="C_IMPAYES" sheetId="13" r:id="rId8"/>
    <sheet name="CAPITAUXP" sheetId="14" r:id="rId9"/>
    <sheet name="RESU_REPA" sheetId="16" r:id="rId10"/>
    <sheet name="INTRA_GPE" sheetId="17" r:id="rId11"/>
    <sheet name="EFFECTIFS" sheetId="18" r:id="rId12"/>
    <sheet name="CPTE_RESU 1" sheetId="19" r:id="rId13"/>
    <sheet name="CPTE_RESU 2" sheetId="20" r:id="rId14"/>
    <sheet name="ITB_RESID" sheetId="21" r:id="rId15"/>
    <sheet name="ITB_nRESI 1" sheetId="22" r:id="rId16"/>
    <sheet name="ITB_nRESI 2" sheetId="23" r:id="rId17"/>
    <sheet name="CLIENT_RE 1" sheetId="24" r:id="rId18"/>
    <sheet name="CLIENT_RE 2" sheetId="25" r:id="rId19"/>
    <sheet name="CLIENT_RE 3" sheetId="26" r:id="rId20"/>
    <sheet name="CLIENT_nR 1" sheetId="27" r:id="rId21"/>
    <sheet name="CLIENT_nR 2" sheetId="28" r:id="rId22"/>
    <sheet name="CLIENT_nR 3" sheetId="29" r:id="rId23"/>
    <sheet name="PENS_LIVR 1" sheetId="30" r:id="rId24"/>
    <sheet name="PENS_LIVR 2" sheetId="31" r:id="rId25"/>
    <sheet name="PENS_LIVR 3" sheetId="32" r:id="rId26"/>
    <sheet name="TITRE_PTF 1" sheetId="33" r:id="rId27"/>
    <sheet name="TITRE_PTF 2" sheetId="34" r:id="rId28"/>
    <sheet name="TITRE_PTF 3" sheetId="35" r:id="rId29"/>
    <sheet name="TITRE_PTF 4" sheetId="36" r:id="rId30"/>
    <sheet name="TITRE_PTF 5" sheetId="37" r:id="rId31"/>
    <sheet name="IFT-ENGAG 1" sheetId="38" r:id="rId32"/>
    <sheet name="IFT_ENGAG 2" sheetId="39" r:id="rId33"/>
    <sheet name="IFT_ResNR" sheetId="40" r:id="rId34"/>
    <sheet name="RESU_IFT" sheetId="41" r:id="rId35"/>
    <sheet name="DEVI_SITU 1" sheetId="42" r:id="rId36"/>
    <sheet name="DEVI_SITU 2" sheetId="43" r:id="rId37"/>
    <sheet name="I_AGENRES" sheetId="44" r:id="rId38"/>
    <sheet name="I_CREDEF" sheetId="45" r:id="rId39"/>
    <sheet name="I_EPARCOL" sheetId="46" r:id="rId40"/>
    <sheet name="I-OPECRES" sheetId="47" r:id="rId41"/>
    <sheet name="I_VALMPTF" sheetId="48" r:id="rId42"/>
    <sheet name="I_DEVISIT" sheetId="62" r:id="rId43"/>
    <sheet name="I_CLIENRE 1" sheetId="49" r:id="rId44"/>
    <sheet name="I_CLIENRE 2" sheetId="50" r:id="rId45"/>
  </sheets>
  <definedNames>
    <definedName name="_ftn1" localSheetId="10">INTRA_GPE!$B$18</definedName>
    <definedName name="_ftnref1" localSheetId="10">INTRA_GPE!$B$15</definedName>
    <definedName name="_xlnm.Print_Titles" localSheetId="8">CAPITAUXP!$1:$4</definedName>
    <definedName name="_xlnm.Print_Titles" localSheetId="20">'CLIENT_nR 1'!$1:$7</definedName>
    <definedName name="_xlnm.Print_Titles" localSheetId="21">'CLIENT_nR 2'!$1:$7</definedName>
    <definedName name="_xlnm.Print_Titles" localSheetId="22">'CLIENT_nR 3'!$1:$7</definedName>
    <definedName name="_xlnm.Print_Titles" localSheetId="17">'CLIENT_RE 1'!$1:$11</definedName>
    <definedName name="_xlnm.Print_Titles" localSheetId="18">'CLIENT_RE 2'!$1:$11</definedName>
    <definedName name="_xlnm.Print_Titles" localSheetId="19">'CLIENT_RE 3'!$1:$12</definedName>
    <definedName name="_xlnm.Print_Titles" localSheetId="12">'CPTE_RESU 1'!$1:$7</definedName>
    <definedName name="_xlnm.Print_Titles" localSheetId="13">'CPTE_RESU 2'!$1:$7</definedName>
    <definedName name="_xlnm.Print_Titles" localSheetId="35">'DEVI_SITU 1'!$1:$7</definedName>
    <definedName name="_xlnm.Print_Titles" localSheetId="36">'DEVI_SITU 2'!$1:$9</definedName>
    <definedName name="_xlnm.Print_Titles" localSheetId="37">I_AGENRES!$1:$6</definedName>
    <definedName name="_xlnm.Print_Titles" localSheetId="43">'I_CLIENRE 1'!$1:$6</definedName>
    <definedName name="_xlnm.Print_Titles" localSheetId="44">'I_CLIENRE 2'!$1:$6</definedName>
    <definedName name="_xlnm.Print_Titles" localSheetId="42">I_DEVISIT!$1:$8</definedName>
    <definedName name="_xlnm.Print_Titles" localSheetId="39">I_EPARCOL!$1:$8</definedName>
    <definedName name="_xlnm.Print_Titles" localSheetId="33">IFT_ResNR!$1:$4</definedName>
    <definedName name="_xlnm.Print_Titles" localSheetId="31">'IFT-ENGAG 1'!$1:$4</definedName>
    <definedName name="_xlnm.Print_Titles" localSheetId="10">INTRA_GPE!$1:$7</definedName>
    <definedName name="_xlnm.Print_Titles" localSheetId="40">'I-OPECRES'!$1:$7</definedName>
    <definedName name="_xlnm.Print_Titles" localSheetId="15">'ITB_nRESI 1'!$1:$8</definedName>
    <definedName name="_xlnm.Print_Titles" localSheetId="14">ITB_RESID!$1:$7</definedName>
    <definedName name="_xlnm.Print_Titles" localSheetId="23">'PENS_LIVR 1'!$1:$3</definedName>
    <definedName name="_xlnm.Print_Titles" localSheetId="24">'PENS_LIVR 2'!$1:$8</definedName>
    <definedName name="_xlnm.Print_Titles" localSheetId="25">'PENS_LIVR 3'!$1:$6</definedName>
    <definedName name="_xlnm.Print_Titles" localSheetId="34">RESU_IFT!$1:$7</definedName>
    <definedName name="_xlnm.Print_Titles" localSheetId="5">'RESU_INFI 1'!$1:$6</definedName>
    <definedName name="_xlnm.Print_Titles" localSheetId="6">'RESU_INFI 2'!$1:$6</definedName>
    <definedName name="_xlnm.Print_Titles" localSheetId="0">'SITUATION 1'!$1:$10</definedName>
    <definedName name="_xlnm.Print_Titles" localSheetId="1">'SITUATION 2'!$1:$10</definedName>
    <definedName name="_xlnm.Print_Titles" localSheetId="2">'SITUATION 3'!$1:$10</definedName>
    <definedName name="_xlnm.Print_Titles" localSheetId="3">'TIT_TRANS 1'!$1:$7</definedName>
    <definedName name="_xlnm.Print_Titles" localSheetId="4">'TIT_TRANS 2'!$1:$4</definedName>
    <definedName name="_xlnm.Print_Titles" localSheetId="26">'TITRE_PTF 1'!$1:$7</definedName>
    <definedName name="_xlnm.Print_Titles" localSheetId="27">'TITRE_PTF 2'!$1:$8</definedName>
    <definedName name="_xlnm.Print_Titles" localSheetId="28">'TITRE_PTF 3'!$1:$8</definedName>
    <definedName name="_xlnm.Print_Titles" localSheetId="30">'TITRE_PTF 5'!$1:$7</definedName>
    <definedName name="_xlnm.Print_Area" localSheetId="21">'CLIENT_nR 2'!$A$1:$N$40</definedName>
    <definedName name="_xlnm.Print_Area" localSheetId="18">'CLIENT_RE 2'!$A$1:$L$44</definedName>
    <definedName name="_xlnm.Print_Area" localSheetId="19">'CLIENT_RE 3'!$A$1:$K$42</definedName>
    <definedName name="_xlnm.Print_Area" localSheetId="12">'CPTE_RESU 1'!$A$1:$H$145</definedName>
    <definedName name="_xlnm.Print_Area" localSheetId="37">I_AGENRES!$A$1:$G$30</definedName>
    <definedName name="_xlnm.Print_Area" localSheetId="43">'I_CLIENRE 1'!$A$1:$E$44</definedName>
    <definedName name="_xlnm.Print_Area" localSheetId="44">'I_CLIENRE 2'!$A$1:$G$37</definedName>
    <definedName name="_xlnm.Print_Area" localSheetId="38">I_CREDEF!$A$1:$F$14</definedName>
    <definedName name="_xlnm.Print_Area" localSheetId="42">I_DEVISIT!$A$1:$F$72</definedName>
    <definedName name="_xlnm.Print_Area" localSheetId="39">I_EPARCOL!$A$1:$J$26</definedName>
    <definedName name="_xlnm.Print_Area" localSheetId="41">I_VALMPTF!$A$1:$I$16</definedName>
    <definedName name="_xlnm.Print_Area" localSheetId="31">'IFT-ENGAG 1'!$A$1:$G$33</definedName>
    <definedName name="_xlnm.Print_Area" localSheetId="40">'I-OPECRES'!$A$1:$G$22</definedName>
    <definedName name="_xlnm.Print_Area" localSheetId="16">'ITB_nRESI 2'!$A$1:$H$17</definedName>
    <definedName name="_xlnm.Print_Area" localSheetId="34">RESU_IFT!$A$1:$J$44</definedName>
    <definedName name="_xlnm.Print_Area" localSheetId="1">'SITUATION 2'!$A$1:$T$63</definedName>
    <definedName name="_xlnm.Print_Area" localSheetId="2">'SITUATION 3'!$A$1:$R$62</definedName>
    <definedName name="_xlnm.Print_Area" localSheetId="29">'TITRE_PTF 4'!$A$1:$H$12</definedName>
    <definedName name="_xlnm.Print_Area" localSheetId="30">'TITRE_PTF 5'!$A$1:$H$33</definedName>
  </definedNames>
  <calcPr calcId="125725"/>
</workbook>
</file>

<file path=xl/sharedStrings.xml><?xml version="1.0" encoding="utf-8"?>
<sst xmlns="http://schemas.openxmlformats.org/spreadsheetml/2006/main" count="3890" uniqueCount="1737">
  <si>
    <t>ACTIF</t>
  </si>
  <si>
    <t>Amortiss.</t>
  </si>
  <si>
    <t>R.</t>
  </si>
  <si>
    <t>N.R.</t>
  </si>
  <si>
    <t>1.1</t>
  </si>
  <si>
    <t>1.1.1</t>
  </si>
  <si>
    <t>1.1.2</t>
  </si>
  <si>
    <t>1.2</t>
  </si>
  <si>
    <t>1.3</t>
  </si>
  <si>
    <t>1.4</t>
  </si>
  <si>
    <t>1.5</t>
  </si>
  <si>
    <t>1.6</t>
  </si>
  <si>
    <t>1.7</t>
  </si>
  <si>
    <t>1.8</t>
  </si>
  <si>
    <t>1.9</t>
  </si>
  <si>
    <t>1.10</t>
  </si>
  <si>
    <t>2.1</t>
  </si>
  <si>
    <t>2.2</t>
  </si>
  <si>
    <t>2.3</t>
  </si>
  <si>
    <t>2.4</t>
  </si>
  <si>
    <t>2.5</t>
  </si>
  <si>
    <t>2.6</t>
  </si>
  <si>
    <t>2.7</t>
  </si>
  <si>
    <t>2.8</t>
  </si>
  <si>
    <t>2.9</t>
  </si>
  <si>
    <t>3.1</t>
  </si>
  <si>
    <t>3.2</t>
  </si>
  <si>
    <t>3.3</t>
  </si>
  <si>
    <t>3.4</t>
  </si>
  <si>
    <t>3.5</t>
  </si>
  <si>
    <t>3.6</t>
  </si>
  <si>
    <t>3.7</t>
  </si>
  <si>
    <t>3.8</t>
  </si>
  <si>
    <t>3.9</t>
  </si>
  <si>
    <t>3.10</t>
  </si>
  <si>
    <t>3.11</t>
  </si>
  <si>
    <t>3.12</t>
  </si>
  <si>
    <t>3.13</t>
  </si>
  <si>
    <t>3.14</t>
  </si>
  <si>
    <t>4.1</t>
  </si>
  <si>
    <t>4.2</t>
  </si>
  <si>
    <t>4.3</t>
  </si>
  <si>
    <t>4.4</t>
  </si>
  <si>
    <t>4.5</t>
  </si>
  <si>
    <t>4.6</t>
  </si>
  <si>
    <t>4.7</t>
  </si>
  <si>
    <t>4.8</t>
  </si>
  <si>
    <t>4.9</t>
  </si>
  <si>
    <t>5.1</t>
  </si>
  <si>
    <t>5.2</t>
  </si>
  <si>
    <t>6.1</t>
  </si>
  <si>
    <t>6.2</t>
  </si>
  <si>
    <t>PASSIF</t>
  </si>
  <si>
    <t>R. + N.R.</t>
  </si>
  <si>
    <t>2.10</t>
  </si>
  <si>
    <t>HORS-BILAN</t>
  </si>
  <si>
    <t>ENGAGEMENTS DE FINANCEMENT</t>
  </si>
  <si>
    <t>ENGAGEMENTS DE GARANTIE</t>
  </si>
  <si>
    <t>ENGAGEMENTS SUR TITRES</t>
  </si>
  <si>
    <t>3.1.1</t>
  </si>
  <si>
    <t>3.1.2</t>
  </si>
  <si>
    <t>3.1.3</t>
  </si>
  <si>
    <t>3.1.4</t>
  </si>
  <si>
    <t>3.2.1</t>
  </si>
  <si>
    <t>3.2.2</t>
  </si>
  <si>
    <t>3.2.3</t>
  </si>
  <si>
    <t>3.2.4</t>
  </si>
  <si>
    <t>OPÉRATIONS EN DEVISES</t>
  </si>
  <si>
    <t>4.2.1</t>
  </si>
  <si>
    <t>4.2.2</t>
  </si>
  <si>
    <t>4.3.1</t>
  </si>
  <si>
    <t>4.3.2</t>
  </si>
  <si>
    <t>4.4.1</t>
  </si>
  <si>
    <t>4.4.2</t>
  </si>
  <si>
    <t>ENGAGEMENTS SUR INSTRUMENTS FINANCIERS À TERME</t>
  </si>
  <si>
    <t>5.3</t>
  </si>
  <si>
    <t>AUTRES ENGAGEMENTS</t>
  </si>
  <si>
    <t>CFP</t>
  </si>
  <si>
    <t>4.9.1</t>
  </si>
  <si>
    <t>4.9.2</t>
  </si>
  <si>
    <t>4.9.3</t>
  </si>
  <si>
    <t>4.9.4</t>
  </si>
  <si>
    <t>4.10</t>
  </si>
  <si>
    <r>
      <t xml:space="preserve"> </t>
    </r>
    <r>
      <rPr>
        <b/>
        <sz val="7.5"/>
        <color indexed="12"/>
        <rFont val="Arial"/>
        <family val="2"/>
      </rPr>
      <t/>
    </r>
  </si>
  <si>
    <t>dépréciations</t>
  </si>
  <si>
    <t xml:space="preserve">Caisse </t>
  </si>
  <si>
    <t xml:space="preserve">Banques centrales et offices des chèques postaux </t>
  </si>
  <si>
    <t xml:space="preserve">Comptes ordinaires débiteurs </t>
  </si>
  <si>
    <t xml:space="preserve">Comptes et prêts </t>
  </si>
  <si>
    <t xml:space="preserve">Valeurs reçues en pension </t>
  </si>
  <si>
    <t xml:space="preserve">Valeurs non imputées </t>
  </si>
  <si>
    <t xml:space="preserve">Réseau </t>
  </si>
  <si>
    <t>Dépréciations</t>
  </si>
  <si>
    <t xml:space="preserve">Créances rattachées </t>
  </si>
  <si>
    <t>Créances douteuses (brut)</t>
  </si>
  <si>
    <t xml:space="preserve">Billets et monnaies </t>
  </si>
  <si>
    <t xml:space="preserve">Autres valeurs </t>
  </si>
  <si>
    <t xml:space="preserve">Crédits à la clientèle </t>
  </si>
  <si>
    <t xml:space="preserve">Affacturage </t>
  </si>
  <si>
    <t xml:space="preserve">Prêts à la clientèle financière </t>
  </si>
  <si>
    <t xml:space="preserve">Titres reçus en pension livrée </t>
  </si>
  <si>
    <t xml:space="preserve">Titres de transaction </t>
  </si>
  <si>
    <t xml:space="preserve">Titres de placement </t>
  </si>
  <si>
    <t xml:space="preserve">Titres de l’activité de portefeuille </t>
  </si>
  <si>
    <t xml:space="preserve">Titres d’investissement </t>
  </si>
  <si>
    <t xml:space="preserve">Instruments conditionnels achetés </t>
  </si>
  <si>
    <t xml:space="preserve">Siège et succursales </t>
  </si>
  <si>
    <t xml:space="preserve">Débiteurs divers </t>
  </si>
  <si>
    <t xml:space="preserve">Comptes de négociation et de règlement relatifs aux opérations sur titres </t>
  </si>
  <si>
    <t xml:space="preserve">Comptes de stock et emplois divers </t>
  </si>
  <si>
    <t>Comptes de régularisation débiteurs</t>
  </si>
  <si>
    <t xml:space="preserve">Prêts subordonnés </t>
  </si>
  <si>
    <t xml:space="preserve">Dotations des succursales à l’étranger </t>
  </si>
  <si>
    <t xml:space="preserve">Crédit-bail et opérations assimilées </t>
  </si>
  <si>
    <t xml:space="preserve">Location simple </t>
  </si>
  <si>
    <t xml:space="preserve">Capital  souscrit et non appelé </t>
  </si>
  <si>
    <t xml:space="preserve">Capital souscrit appelé non versé </t>
  </si>
  <si>
    <t xml:space="preserve">Comptes ordinaires créditeurs </t>
  </si>
  <si>
    <t xml:space="preserve">Comptes et emprunts </t>
  </si>
  <si>
    <t xml:space="preserve">Valeurs données en pension </t>
  </si>
  <si>
    <t xml:space="preserve">Autres sommes dues </t>
  </si>
  <si>
    <t xml:space="preserve">Dettes rattachées </t>
  </si>
  <si>
    <t xml:space="preserve">Emprunts auprès de la clientèle financière </t>
  </si>
  <si>
    <t xml:space="preserve">Comptes d’affacturage </t>
  </si>
  <si>
    <t xml:space="preserve">Dépôts de garantie </t>
  </si>
  <si>
    <t xml:space="preserve">Comptes d’épargne à régime spécial </t>
  </si>
  <si>
    <t xml:space="preserve">Comptes créditeurs à terme </t>
  </si>
  <si>
    <t xml:space="preserve">Bons de caisse et bons d’épargne </t>
  </si>
  <si>
    <t xml:space="preserve">Titres donnés en pension livrée </t>
  </si>
  <si>
    <t xml:space="preserve">Instruments conditionnels vendus </t>
  </si>
  <si>
    <t xml:space="preserve">Titres du marché interbancaire </t>
  </si>
  <si>
    <t xml:space="preserve">Titres de créances négociables </t>
  </si>
  <si>
    <t xml:space="preserve">Obligations </t>
  </si>
  <si>
    <t xml:space="preserve">Autres dettes constituées par des titres </t>
  </si>
  <si>
    <t xml:space="preserve">Versements restant à effectuer sur titres non libérés </t>
  </si>
  <si>
    <t xml:space="preserve">Créditeurs divers </t>
  </si>
  <si>
    <t xml:space="preserve">Comptes de régularisation </t>
  </si>
  <si>
    <t xml:space="preserve">Subventions et fonds publics affectés </t>
  </si>
  <si>
    <t xml:space="preserve">Provisions pour risques d’exécution des engagements par signature </t>
  </si>
  <si>
    <t xml:space="preserve">Provisions réglementées </t>
  </si>
  <si>
    <t xml:space="preserve">Dépôts de garantie à caractère mutuel </t>
  </si>
  <si>
    <t xml:space="preserve">Dettes subordonnées </t>
  </si>
  <si>
    <t xml:space="preserve">Fonds pour risques bancaires généraux </t>
  </si>
  <si>
    <t xml:space="preserve">Primes liées au capital et réserves </t>
  </si>
  <si>
    <t xml:space="preserve">Capital </t>
  </si>
  <si>
    <t>Capital appelé</t>
  </si>
  <si>
    <t>Capital souscrit non appelé</t>
  </si>
  <si>
    <t>Actions de préférences</t>
  </si>
  <si>
    <t>Eléments assimilés au capital</t>
  </si>
  <si>
    <t xml:space="preserve">Engagements en faveur d’établissements de crédit </t>
  </si>
  <si>
    <t xml:space="preserve">Engagements reçus d’établissements de crédit </t>
  </si>
  <si>
    <t xml:space="preserve">Engagements en faveur de la clientèle </t>
  </si>
  <si>
    <t xml:space="preserve">Engagements reçus de la clientèle </t>
  </si>
  <si>
    <t xml:space="preserve">Cautions, avals, autres garanties d’ordre d’établissements de crédit </t>
  </si>
  <si>
    <t xml:space="preserve">Cautions, avals, autres garanties reçus d’établissements de crédit </t>
  </si>
  <si>
    <t xml:space="preserve">Garanties d’ordre de la clientèle </t>
  </si>
  <si>
    <t xml:space="preserve">Garanties reçues de la clientèle </t>
  </si>
  <si>
    <t xml:space="preserve">Titres à recevoir </t>
  </si>
  <si>
    <t xml:space="preserve">Marché gris </t>
  </si>
  <si>
    <t xml:space="preserve">Titres vendus avec faculté de rachat ou de reprise </t>
  </si>
  <si>
    <t xml:space="preserve">Autres titres à recevoir </t>
  </si>
  <si>
    <t xml:space="preserve">Titres à livrer </t>
  </si>
  <si>
    <t xml:space="preserve">Interventions à l’émission </t>
  </si>
  <si>
    <t xml:space="preserve">Titres achetés avec faculté de rachat ou de reprise </t>
  </si>
  <si>
    <t xml:space="preserve">Autres titres à livrer </t>
  </si>
  <si>
    <t>Opérations de prêts ou d’emprunts en devises et de change au comptant</t>
  </si>
  <si>
    <t>Opérations de change à terme</t>
  </si>
  <si>
    <t xml:space="preserve">Monnaies à recevoir </t>
  </si>
  <si>
    <t xml:space="preserve">Monnaies à livrer </t>
  </si>
  <si>
    <t>Report / déport non couru</t>
  </si>
  <si>
    <t xml:space="preserve">À recevoir </t>
  </si>
  <si>
    <t xml:space="preserve">À payer </t>
  </si>
  <si>
    <t>Intérêts non courus en devises couverts</t>
  </si>
  <si>
    <t xml:space="preserve">Ajustement devises hors-bilan (+ / -) </t>
  </si>
  <si>
    <t xml:space="preserve">Opérations sur instruments de taux d’intérêt </t>
  </si>
  <si>
    <t xml:space="preserve">Opérations sur instruments de cours de change </t>
  </si>
  <si>
    <t xml:space="preserve">Opérations sur autres instruments </t>
  </si>
  <si>
    <t xml:space="preserve">Engagements donnés </t>
  </si>
  <si>
    <t xml:space="preserve">Engagements reçus </t>
  </si>
  <si>
    <t>1.2.1</t>
  </si>
  <si>
    <t>dont : lignes de refinancement confirmées</t>
  </si>
  <si>
    <t>2.1.1</t>
  </si>
  <si>
    <t>2.3.1</t>
  </si>
  <si>
    <t>dont :</t>
  </si>
  <si>
    <t>Cautions immobilières</t>
  </si>
  <si>
    <t>Autres garanties d'ordre de la clientèle</t>
  </si>
  <si>
    <t>2.3.2</t>
  </si>
  <si>
    <t>2.3.3</t>
  </si>
  <si>
    <t>2.3.4</t>
  </si>
  <si>
    <t>2.3.5</t>
  </si>
  <si>
    <t>2.3.4.1</t>
  </si>
  <si>
    <t>2.3.4.2</t>
  </si>
  <si>
    <t>2.3.4.3</t>
  </si>
  <si>
    <t>dont : garanties données aux fonds communs de créances</t>
  </si>
  <si>
    <t>Garanties données aux fonds communs de créances</t>
  </si>
  <si>
    <t>Garanties financières</t>
  </si>
  <si>
    <t>Montants nets</t>
  </si>
  <si>
    <t>Euros</t>
  </si>
  <si>
    <t>Devises</t>
  </si>
  <si>
    <t>Total</t>
  </si>
  <si>
    <t xml:space="preserve">Comptes de négociation et de règlement 
relatifs aux opérations sur titres </t>
  </si>
  <si>
    <t>OPÉRATIONS DE TRÉSORERIE 
ET OPÉRATIONS INTERBANCAIRES</t>
  </si>
  <si>
    <t>Provisions pour risques 
et charges hors risques d'exécution des engagements par signature</t>
  </si>
  <si>
    <t>EXCÉDENT DES PRODUITS SUR LES CHARGES 
OU INSUFFISANCE DES PRODUITS SUR LES CHARGES   ( + / - )</t>
  </si>
  <si>
    <t>Garanties de capital</t>
  </si>
  <si>
    <t>Garanties de performance</t>
  </si>
  <si>
    <t>Garanties de capital et de performance</t>
  </si>
  <si>
    <t>Activité</t>
  </si>
  <si>
    <t>France
Par implantation Outre-mer (a)</t>
  </si>
  <si>
    <t>Périmètre</t>
  </si>
  <si>
    <t>Social</t>
  </si>
  <si>
    <t xml:space="preserve">Par implantation Outre-mer (b)
</t>
  </si>
  <si>
    <t>Reste du Monde</t>
  </si>
  <si>
    <t>Parts dans les entreprises liées, titres de participation, autres immobilisations financières et appels de fonds</t>
  </si>
  <si>
    <t>Immobilisations en cours, immo. d’exploitation et immobilisations hors exploitation</t>
  </si>
  <si>
    <t>ACTIONS PROPRES</t>
  </si>
  <si>
    <r>
      <t>OPÉRATIONS AVEC LA CLIENTÈLE</t>
    </r>
    <r>
      <rPr>
        <sz val="8"/>
        <color indexed="62"/>
        <rFont val="Arial"/>
        <family val="2"/>
      </rPr>
      <t xml:space="preserve"> </t>
    </r>
  </si>
  <si>
    <r>
      <t>OPÉRATIONS SUR TITRES 
ET OPÉRATIONS DIVERSES</t>
    </r>
    <r>
      <rPr>
        <sz val="8"/>
        <color indexed="62"/>
        <rFont val="Arial"/>
        <family val="2"/>
      </rPr>
      <t xml:space="preserve"> </t>
    </r>
  </si>
  <si>
    <r>
      <t>VALEURS IMMOBILISÉES</t>
    </r>
    <r>
      <rPr>
        <sz val="8"/>
        <color indexed="62"/>
        <rFont val="Arial"/>
        <family val="2"/>
      </rPr>
      <t xml:space="preserve"> </t>
    </r>
  </si>
  <si>
    <r>
      <t>ACTIONNAIRES OU ASSOCIÉS</t>
    </r>
    <r>
      <rPr>
        <sz val="8"/>
        <color indexed="62"/>
        <rFont val="Arial"/>
        <family val="2"/>
      </rPr>
      <t xml:space="preserve"> </t>
    </r>
  </si>
  <si>
    <r>
      <t>TOTAL</t>
    </r>
    <r>
      <rPr>
        <sz val="8"/>
        <color indexed="62"/>
        <rFont val="Arial"/>
        <family val="2"/>
      </rPr>
      <t xml:space="preserve"> </t>
    </r>
  </si>
  <si>
    <r>
      <t xml:space="preserve"> INDICATEUR D’ACTIVITÉ EXERCÉE EN OUTRE-MER SANS GUICHET</t>
    </r>
    <r>
      <rPr>
        <sz val="8"/>
        <color indexed="62"/>
        <rFont val="Arial"/>
        <family val="2"/>
      </rPr>
      <t xml:space="preserve"> (c)</t>
    </r>
  </si>
  <si>
    <r>
      <t>OPÉRATIONS AVEC LA CLIENTÈLE</t>
    </r>
    <r>
      <rPr>
        <sz val="8"/>
        <color indexed="62"/>
        <rFont val="Arial"/>
        <family val="2"/>
      </rPr>
      <t xml:space="preserve"> </t>
    </r>
  </si>
  <si>
    <r>
      <t>OPÉRATIONS SUR TITRES ET OPÉRATIONS DIVERSES</t>
    </r>
    <r>
      <rPr>
        <sz val="8"/>
        <color indexed="62"/>
        <rFont val="Arial"/>
        <family val="2"/>
      </rPr>
      <t xml:space="preserve"> </t>
    </r>
  </si>
  <si>
    <r>
      <t>PROVISIONS, CAPITAUX PROPRES ET ASSIMILÉS</t>
    </r>
    <r>
      <rPr>
        <sz val="8"/>
        <color indexed="62"/>
        <rFont val="Arial"/>
        <family val="2"/>
      </rPr>
      <t xml:space="preserve"> </t>
    </r>
  </si>
  <si>
    <r>
      <t xml:space="preserve">REPORT À NOUVEAU </t>
    </r>
    <r>
      <rPr>
        <sz val="8"/>
        <color indexed="62"/>
        <rFont val="Arial"/>
        <family val="2"/>
      </rPr>
      <t>( + / - )</t>
    </r>
  </si>
  <si>
    <r>
      <t>RÉSULTAT EN INSTANCE D’APPROBATION</t>
    </r>
    <r>
      <rPr>
        <sz val="8"/>
        <color indexed="62"/>
        <rFont val="Arial"/>
        <family val="2"/>
      </rPr>
      <t xml:space="preserve"> ( + / -) </t>
    </r>
  </si>
  <si>
    <r>
      <t>TOTAL</t>
    </r>
    <r>
      <rPr>
        <sz val="8"/>
        <color indexed="62"/>
        <rFont val="Arial"/>
        <family val="2"/>
      </rPr>
      <t xml:space="preserve"> </t>
    </r>
  </si>
  <si>
    <t>Par implantation Outre-mer (b)</t>
  </si>
  <si>
    <t>(b) Nouvelle Calédonie, Polynésie Française, Wallis et Futuna</t>
  </si>
  <si>
    <t>(a) Nouvelle Calédonie, Polynésie Française, Wallis et Futuna, Guadeloupe, Guyane, Martinique, Réunion, Mayotte, Saint Pierre et Miquelon, Saint Martin, Saint Barthélémy</t>
  </si>
  <si>
    <t>Toutes zones</t>
  </si>
  <si>
    <t xml:space="preserve">ENGAGEMENTS DOUTEUX </t>
  </si>
  <si>
    <t xml:space="preserve">(c) Conformément à l’annexe 1 à l’instruction n°2009-01 </t>
  </si>
  <si>
    <t>SITUATION
Bilan et hors-bilan sur base sociale</t>
  </si>
  <si>
    <t>3.14.1</t>
  </si>
  <si>
    <t>dont intérêts courus non échus sur titres de dette</t>
  </si>
  <si>
    <t>3.13.1</t>
  </si>
  <si>
    <t>* anciennement OPCVM</t>
  </si>
  <si>
    <t>Garanties données dans le cadre d'OPC* ou d'un mandat de gestion</t>
  </si>
  <si>
    <t xml:space="preserve">Immobilisations non louées après résiliation </t>
  </si>
  <si>
    <t>8.3</t>
  </si>
  <si>
    <t xml:space="preserve">Crédit-bail sur actifs incorporels </t>
  </si>
  <si>
    <t>8.2.3</t>
  </si>
  <si>
    <t xml:space="preserve">Crédit-bail immobilier </t>
  </si>
  <si>
    <t>8.2.2</t>
  </si>
  <si>
    <t xml:space="preserve">Crédit-bail mobilier </t>
  </si>
  <si>
    <t>8.2.1</t>
  </si>
  <si>
    <t>Immobilisations en cours</t>
  </si>
  <si>
    <t>8.2</t>
  </si>
  <si>
    <t>8.1.3</t>
  </si>
  <si>
    <t>8.1.2</t>
  </si>
  <si>
    <t>8.1.1</t>
  </si>
  <si>
    <t xml:space="preserve"> Opérations de crédit-bail et assimilées</t>
  </si>
  <si>
    <t>8.1</t>
  </si>
  <si>
    <t>CRÉDIT-BAIL ET OPÉRATIONS ASSIMILÉES</t>
  </si>
  <si>
    <t>7.2</t>
  </si>
  <si>
    <t>7.1</t>
  </si>
  <si>
    <t>IMMOBILISATIONS HORS EXPLOITATION</t>
  </si>
  <si>
    <t>Immobilisations corporelles</t>
  </si>
  <si>
    <t xml:space="preserve">Autres immobilisations incorporelles </t>
  </si>
  <si>
    <t>6.1.3</t>
  </si>
  <si>
    <t xml:space="preserve">Frais d’établissement </t>
  </si>
  <si>
    <t>6.1.2</t>
  </si>
  <si>
    <t xml:space="preserve">Autres éléments du fonds commercial </t>
  </si>
  <si>
    <t>6.1.1.2</t>
  </si>
  <si>
    <t xml:space="preserve">Droit au bail </t>
  </si>
  <si>
    <t>6.1.1.1</t>
  </si>
  <si>
    <t>Fonds commercial</t>
  </si>
  <si>
    <t>6.1.1</t>
  </si>
  <si>
    <t>Immobilisations incorporelles</t>
  </si>
  <si>
    <t>IMMOBILISATIONS D’EXPLOITATION</t>
  </si>
  <si>
    <t xml:space="preserve">Immobilisations corporelles </t>
  </si>
  <si>
    <t xml:space="preserve">Immobilisations incorporelles </t>
  </si>
  <si>
    <t>IMMOBILISATIONS EN COURS</t>
  </si>
  <si>
    <t>Comptes de régularisation divers débiteurs</t>
  </si>
  <si>
    <t>4.7.3</t>
  </si>
  <si>
    <t>Produits à recevoir</t>
  </si>
  <si>
    <t>4.7.2</t>
  </si>
  <si>
    <t>Charges constatées d'avances</t>
  </si>
  <si>
    <t>4.7.1</t>
  </si>
  <si>
    <t>Autres comptes de régularisation</t>
  </si>
  <si>
    <t>Autres charges à répartir</t>
  </si>
  <si>
    <t>4.6.3</t>
  </si>
  <si>
    <t>Primes de remboursement des titres à revenu fixe</t>
  </si>
  <si>
    <t>4.6.2</t>
  </si>
  <si>
    <t>Primes d'émission des titres à revenu fixe</t>
  </si>
  <si>
    <t>4.6.1</t>
  </si>
  <si>
    <t>Charges à répartir</t>
  </si>
  <si>
    <t xml:space="preserve">Pertes à étaler sur contrats de couverture d’instruments financiers à terme dénoués </t>
  </si>
  <si>
    <t xml:space="preserve">Pertes potentielles sur contrats de couverture d’instruments financiers à terme non dénoués </t>
  </si>
  <si>
    <t>sur autres éléments du hors-bilan</t>
  </si>
  <si>
    <t>4.3.3</t>
  </si>
  <si>
    <t>sur instruments financiers à terme</t>
  </si>
  <si>
    <t>sur devises</t>
  </si>
  <si>
    <t>Comptes d'ajustement</t>
  </si>
  <si>
    <t xml:space="preserve">Valeurs à rejeter </t>
  </si>
  <si>
    <t xml:space="preserve">Valeurs reçues à l’encaissement (+/-) </t>
  </si>
  <si>
    <t>COMPTES DE RÉGULARISATION HORS COMPTES D'ÉCART</t>
  </si>
  <si>
    <t xml:space="preserve">Autres débiteurs divers </t>
  </si>
  <si>
    <t>Autres titres</t>
  </si>
  <si>
    <t xml:space="preserve">Titres de développement industriel </t>
  </si>
  <si>
    <t>LDID (gestion collective)</t>
  </si>
  <si>
    <t xml:space="preserve">Dépôts de garantie versés </t>
  </si>
  <si>
    <t>DÉBITEURS DIVERS</t>
  </si>
  <si>
    <t>Dont : Comptes de la clientèle non-financière</t>
  </si>
  <si>
    <t>Dont : Comptes des autres institutions financières</t>
  </si>
  <si>
    <t>Dont : Comptes des entreprises d'investissement</t>
  </si>
  <si>
    <t>Dont : Comptes des OPCVM</t>
  </si>
  <si>
    <t>Dont : Comptes des autres établissements de crédit</t>
  </si>
  <si>
    <t>Dont : Comptes des chambres de compensation</t>
  </si>
  <si>
    <t>COMPTES DE NÉGOCIATION ET DE RÈGLEMENT 
RELATIFS AUX OPÉRATIONS SUR TITRES</t>
  </si>
  <si>
    <t xml:space="preserve">Dont : Titres empruntés </t>
  </si>
  <si>
    <t xml:space="preserve">Opérations de contrepartie et autres opérations de marché </t>
  </si>
  <si>
    <t>1.2.2</t>
  </si>
  <si>
    <t xml:space="preserve">Contrats de liquidité, de tenue ou d’animation de marché </t>
  </si>
  <si>
    <t>Dont : Négociations pour compte propre</t>
  </si>
  <si>
    <t>Positions pour compte propre générées par une opération d’intermédiation</t>
  </si>
  <si>
    <r>
      <t xml:space="preserve">TITRES DE TRANSACTION </t>
    </r>
    <r>
      <rPr>
        <sz val="8"/>
        <color indexed="62"/>
        <rFont val="Arial"/>
        <family val="2"/>
      </rPr>
      <t>(y compris titres prêtés)</t>
    </r>
  </si>
  <si>
    <t>Total net</t>
  </si>
  <si>
    <t>Amortissements ou dépréciations</t>
  </si>
  <si>
    <t>Toutes monnaies</t>
  </si>
  <si>
    <t>Monnaie</t>
  </si>
  <si>
    <t>France
Reste du monde
Toutes zones</t>
  </si>
  <si>
    <t>TIT_TRANS
Opérations sur titres de transaction, opérations diverses et valeurs immobilisées</t>
  </si>
  <si>
    <t>Comptes de régularisation divers créditeurs</t>
  </si>
  <si>
    <t>4.5.3</t>
  </si>
  <si>
    <t>Charges à payer</t>
  </si>
  <si>
    <t>4.5.2</t>
  </si>
  <si>
    <t>Produits constatés d'avance</t>
  </si>
  <si>
    <t>4.5.1</t>
  </si>
  <si>
    <t>dont</t>
  </si>
  <si>
    <t xml:space="preserve"> Autres comptes de régularisation</t>
  </si>
  <si>
    <t xml:space="preserve"> Gains à étaler sur contrats de couverture d’instruments financiers à terme dénoués </t>
  </si>
  <si>
    <t xml:space="preserve"> Gains potentiels sur contrats de couverture d’instruments financiers à terme non dénoués </t>
  </si>
  <si>
    <t xml:space="preserve">   sur autres éléments de hors-bilan</t>
  </si>
  <si>
    <t>4.2.3</t>
  </si>
  <si>
    <t xml:space="preserve">   sur instruments financiers à terme</t>
  </si>
  <si>
    <t xml:space="preserve">   sur devises</t>
  </si>
  <si>
    <t xml:space="preserve"> Comptes d’ajustement</t>
  </si>
  <si>
    <t xml:space="preserve"> Comptes indisponibles sur opérations de recouvrement </t>
  </si>
  <si>
    <t xml:space="preserve"> Autres créditeurs divers </t>
  </si>
  <si>
    <t xml:space="preserve"> Autres dépôts de garantie reçus </t>
  </si>
  <si>
    <t xml:space="preserve"> Dépôts de garantie reçus (crédit-bail, LOA, location simple) </t>
  </si>
  <si>
    <t>CRÉDITEURS DIVERS</t>
  </si>
  <si>
    <t xml:space="preserve"> Comptes de la clientèle non financière </t>
  </si>
  <si>
    <t xml:space="preserve"> Comptes des autres institutions financières</t>
  </si>
  <si>
    <t xml:space="preserve"> Comptes des entreprises d'investissement</t>
  </si>
  <si>
    <t xml:space="preserve"> Comptes des OPCVM</t>
  </si>
  <si>
    <t xml:space="preserve"> Comptes des autres établissements de crédit</t>
  </si>
  <si>
    <t xml:space="preserve"> Comptes des chambres de compensation</t>
  </si>
  <si>
    <t>COMPTES DE NÉGOCIATION ET DE RÈGLEMENT RELATIFS AUX OPÉRATIONS SUR TITRES</t>
  </si>
  <si>
    <t xml:space="preserve"> Autres dettes de titres </t>
  </si>
  <si>
    <t xml:space="preserve"> Dettes sur titres empruntés </t>
  </si>
  <si>
    <t xml:space="preserve">    Opérations de contrepartie et autres opérations de marché </t>
  </si>
  <si>
    <t xml:space="preserve">    Contrats de liquidité, de tenue ou d’animation de marché </t>
  </si>
  <si>
    <t xml:space="preserve"> Négociation pour compte propre</t>
  </si>
  <si>
    <t xml:space="preserve"> Positions pour compte propre générées par une opération d’intermédiation</t>
  </si>
  <si>
    <t>TITRES DE TRANSACTION</t>
  </si>
  <si>
    <t>RESU_INFI 
Résultats des opérations sur instruments financiers</t>
  </si>
  <si>
    <t>CHARGES</t>
  </si>
  <si>
    <t>Montants</t>
  </si>
  <si>
    <t>CHARGES SUR OPÉRATIONS SUR TITRES</t>
  </si>
  <si>
    <t xml:space="preserve">Pertes sur titres de transaction </t>
  </si>
  <si>
    <t xml:space="preserve">Opérations pour compte propre </t>
  </si>
  <si>
    <t>1.1.1.1</t>
  </si>
  <si>
    <t xml:space="preserve">En vertu d’un contrat signé avec l’émetteur </t>
  </si>
  <si>
    <t>1.1.1.2</t>
  </si>
  <si>
    <t xml:space="preserve">Positions directionnelles </t>
  </si>
  <si>
    <t>1.1.1.3</t>
  </si>
  <si>
    <t xml:space="preserve">Arbitrages </t>
  </si>
  <si>
    <t>1.1.1.4</t>
  </si>
  <si>
    <t xml:space="preserve">Pertes sur cessions sur les marchés primaires </t>
  </si>
  <si>
    <t>1.1.1.5</t>
  </si>
  <si>
    <t xml:space="preserve">Autres </t>
  </si>
  <si>
    <t xml:space="preserve">Pertes générées par une opération d’intermédiation </t>
  </si>
  <si>
    <t>1.1.2.1</t>
  </si>
  <si>
    <t xml:space="preserve">Erreurs </t>
  </si>
  <si>
    <t>1.1.2.2</t>
  </si>
  <si>
    <t>CHARGES SUR OPÉRATIONS DE CHANGE</t>
  </si>
  <si>
    <t>CHARGES SUR OPÉRATIONS DE HORS-BILAN</t>
  </si>
  <si>
    <t xml:space="preserve">Charges sur engagements sur titres </t>
  </si>
  <si>
    <t xml:space="preserve">Pertes sur engagements sur titres </t>
  </si>
  <si>
    <t xml:space="preserve">Commissions </t>
  </si>
  <si>
    <t xml:space="preserve">     Dont</t>
  </si>
  <si>
    <t>3.1.2.1</t>
  </si>
  <si>
    <t xml:space="preserve">Remises sur commissions d’émission </t>
  </si>
  <si>
    <t xml:space="preserve">Charges sur instruments financiers à terme </t>
  </si>
  <si>
    <t xml:space="preserve">Charges sur instruments financiers à terme fermes </t>
  </si>
  <si>
    <t>3.2.1.1</t>
  </si>
  <si>
    <t>3.2.1.2</t>
  </si>
  <si>
    <t>3.2.1.3</t>
  </si>
  <si>
    <t xml:space="preserve">Macro-couvertures  </t>
  </si>
  <si>
    <t>3.2.1.4</t>
  </si>
  <si>
    <t xml:space="preserve">Charges sur instruments financiers à terme conditionnels </t>
  </si>
  <si>
    <t>3.2.2.1</t>
  </si>
  <si>
    <t>3.2.2.2</t>
  </si>
  <si>
    <t>3.2.2.3</t>
  </si>
  <si>
    <t>3.2.2.4</t>
  </si>
  <si>
    <t>CHARGES SUR PRESTATIONS DE SERVICES FINANCIERS</t>
  </si>
  <si>
    <t xml:space="preserve">  Dont</t>
  </si>
  <si>
    <t xml:space="preserve">Remises sur commissions de prestations de services financiers </t>
  </si>
  <si>
    <t>DONNÉES COMPLÉMENTAIRES</t>
  </si>
  <si>
    <t xml:space="preserve">Charges sur opérations de micro-couverture réalisées à l’aide d’instruments financiers à terme </t>
  </si>
  <si>
    <t xml:space="preserve">Charges variables de personnel </t>
  </si>
  <si>
    <t xml:space="preserve">Rémunération d’intermédiaires </t>
  </si>
  <si>
    <t>5.4</t>
  </si>
  <si>
    <t xml:space="preserve">Frais de publicité, publications et relations publiques </t>
  </si>
  <si>
    <t>5.5</t>
  </si>
  <si>
    <t xml:space="preserve">Frais informatiques </t>
  </si>
  <si>
    <t>PRODUITS</t>
  </si>
  <si>
    <t>PRODUITS SUR OPÉRATIONS SUR TITRES</t>
  </si>
  <si>
    <t xml:space="preserve">Gains sur titres de transaction </t>
  </si>
  <si>
    <t xml:space="preserve">Gains sur cessions sur les marchés primaires </t>
  </si>
  <si>
    <t xml:space="preserve">Gains générés par une opération d’intermédiation </t>
  </si>
  <si>
    <t xml:space="preserve">Écarts de cours </t>
  </si>
  <si>
    <t>1.1.2.3</t>
  </si>
  <si>
    <t>PRODUITS SUR OPÉRATIONS DE CHANGE</t>
  </si>
  <si>
    <t>PRODUITS SUR OPÉRATIONS DE HORS-BILAN</t>
  </si>
  <si>
    <t xml:space="preserve">Produits sur engagements sur titres </t>
  </si>
  <si>
    <t xml:space="preserve">Gains sur engagements sur titres </t>
  </si>
  <si>
    <t xml:space="preserve">Commissions de garantie </t>
  </si>
  <si>
    <t>3.1.2.2</t>
  </si>
  <si>
    <t xml:space="preserve">Commissions de placement </t>
  </si>
  <si>
    <t>3.1.2.3</t>
  </si>
  <si>
    <t xml:space="preserve">Autres commissions </t>
  </si>
  <si>
    <t xml:space="preserve">Produits sur instruments financiers à terme </t>
  </si>
  <si>
    <t xml:space="preserve">Produits sur instruments financiers à terme fermes </t>
  </si>
  <si>
    <t xml:space="preserve">Macro-couvertures </t>
  </si>
  <si>
    <t xml:space="preserve">Produits sur instruments financiers à terme conditionnels </t>
  </si>
  <si>
    <t>PRODUITS SUR PRESTATIONS DE SERVICES FINANCIERS</t>
  </si>
  <si>
    <t xml:space="preserve">Commissions sur titres gérés ou en dépôts </t>
  </si>
  <si>
    <t xml:space="preserve">Commissions sur opérations sur titres pour le compte de la clientèle </t>
  </si>
  <si>
    <t xml:space="preserve">Commissions pour achat/vente de titres </t>
  </si>
  <si>
    <t xml:space="preserve">Commissions de placement ou de rachat d’OPCVM et de FCC </t>
  </si>
  <si>
    <t xml:space="preserve">Autres commissions sur opérations sur titres </t>
  </si>
  <si>
    <t xml:space="preserve">    Dont </t>
  </si>
  <si>
    <t>4.2.3.1</t>
  </si>
  <si>
    <t xml:space="preserve">    Commissions sur opérations SRD </t>
  </si>
  <si>
    <t xml:space="preserve">Commissions sur activités d’assistance et de conseil </t>
  </si>
  <si>
    <t xml:space="preserve">Produits sur moyens de paiement </t>
  </si>
  <si>
    <t xml:space="preserve">Autres produits sur prestations de services financiers </t>
  </si>
  <si>
    <t xml:space="preserve">Produits sur opérations de micro-couverture réalisées à l’aide d’instruments financiers à terme </t>
  </si>
  <si>
    <t>C_IMPAYES 
Créances impayées</t>
  </si>
  <si>
    <t xml:space="preserve">Créances impayées interbancaires </t>
  </si>
  <si>
    <t xml:space="preserve">Créances impayées clientèle </t>
  </si>
  <si>
    <t xml:space="preserve">Créances impayées sur opérations sur titres et opérations diverses </t>
  </si>
  <si>
    <t xml:space="preserve">Créances impayées sur valeurs immobilisées </t>
  </si>
  <si>
    <t>CAPITAUXP 
Provisions, capitaux propres et assimilés</t>
  </si>
  <si>
    <t>SUBVENTIONS ET FONDS PUBLICS AFFECTÉS</t>
  </si>
  <si>
    <t xml:space="preserve">Subventions d’investissement </t>
  </si>
  <si>
    <t xml:space="preserve">Fonds publics affectés </t>
  </si>
  <si>
    <t>PROVISIONS POUR RISQUES ET CHARGES</t>
  </si>
  <si>
    <t>Provisions pour charges de retraite</t>
  </si>
  <si>
    <t xml:space="preserve">  Du personnel en activité</t>
  </si>
  <si>
    <t>2.1.2</t>
  </si>
  <si>
    <t xml:space="preserve">  Du personnel ayant quitté l'établissement</t>
  </si>
  <si>
    <t xml:space="preserve">Autres provisions pour risques et charges hors risques d’exécution des engagements par signature </t>
  </si>
  <si>
    <t>PROVISIONS RÉGLEMENTÉES</t>
  </si>
  <si>
    <t xml:space="preserve">Provisions pour risques afférents aux opérations de crédit à moyen et long terme </t>
  </si>
  <si>
    <t>Provisions de réévaluation des immobilisations amortissables</t>
  </si>
  <si>
    <t xml:space="preserve">Provisions pour investissement </t>
  </si>
  <si>
    <t xml:space="preserve">Amortissements dérogatoires </t>
  </si>
  <si>
    <t xml:space="preserve">Autres provisions réglementées </t>
  </si>
  <si>
    <t>DETTES SUBORDONNÉES</t>
  </si>
  <si>
    <t>Dettes subordonnées à terme</t>
  </si>
  <si>
    <t>4.1.1</t>
  </si>
  <si>
    <t xml:space="preserve">  Emprunts participatifs </t>
  </si>
  <si>
    <t>4.1.2</t>
  </si>
  <si>
    <t xml:space="preserve">  Autres titres et emprunts subordonnés à terme </t>
  </si>
  <si>
    <t xml:space="preserve">Titres et dettes super-subordonnés </t>
  </si>
  <si>
    <t xml:space="preserve">Autres titres et emprunts subordonnés à durée indéterminée </t>
  </si>
  <si>
    <t>PRIMES LIÉES AU CAPITAL ET RÉSERVES</t>
  </si>
  <si>
    <t>Primes liées au capital</t>
  </si>
  <si>
    <t>5.1.1</t>
  </si>
  <si>
    <t xml:space="preserve">  Prime d'émission, d'apport, de fusion, de scission, de conversion</t>
  </si>
  <si>
    <t>5.1.2</t>
  </si>
  <si>
    <t xml:space="preserve">  Autres primes liées au capital</t>
  </si>
  <si>
    <t xml:space="preserve">Réserve légale </t>
  </si>
  <si>
    <t xml:space="preserve">Réserves statutaires et contractuelles </t>
  </si>
  <si>
    <t>Réserves réglementées</t>
  </si>
  <si>
    <t xml:space="preserve">Écart de réévaluation </t>
  </si>
  <si>
    <t>5.6</t>
  </si>
  <si>
    <t xml:space="preserve">Autres réserves </t>
  </si>
  <si>
    <t>RESU_REPA 
Affectation du résultat</t>
  </si>
  <si>
    <t>AFFECTATION DU RÉSULTAT BÉNÉFICIAIRE</t>
  </si>
  <si>
    <t xml:space="preserve">Associés, gérants </t>
  </si>
  <si>
    <t xml:space="preserve">Actionnaires / intérêts des parts sociales </t>
  </si>
  <si>
    <t>Parts bénéficiaires</t>
  </si>
  <si>
    <t>INTRA_GPE 
Opérations avec le groupe</t>
  </si>
  <si>
    <t>Groupe</t>
  </si>
  <si>
    <t>Amont</t>
  </si>
  <si>
    <t>Aval</t>
  </si>
  <si>
    <t>Comptes ordinaires débiteurs, comptes et prêts, valeurs reçues en pension et prêts financiers</t>
  </si>
  <si>
    <t>Crédits à la clientèle, prêts à la clientèle financière, valeurs reçues en pension (clientèle), comptes ordinaires débiteurs (clientèle)</t>
  </si>
  <si>
    <t>Comptes ordinaires créditeurs, comptes et emprunts et valeurs données en pension</t>
  </si>
  <si>
    <t xml:space="preserve">Valeurs données en pension (clientèle) </t>
  </si>
  <si>
    <t xml:space="preserve">Comptes ordinaires créditeurs (clientèle) </t>
  </si>
  <si>
    <t xml:space="preserve">Lignes de refinancement confirmées </t>
  </si>
  <si>
    <t>EFFECTIFS
Indicateurs d'activité</t>
  </si>
  <si>
    <t>-Effectifs, Comptes-</t>
  </si>
  <si>
    <t>France
Par implantation Outre-mer (a)
Toutes zones</t>
  </si>
  <si>
    <t>Nombre</t>
  </si>
  <si>
    <t>EFFECTIFS</t>
  </si>
  <si>
    <t xml:space="preserve">Effectifs rémunérés </t>
  </si>
  <si>
    <t xml:space="preserve">Effectifs utilisés </t>
  </si>
  <si>
    <t xml:space="preserve">Effectifs équivalent temps plein </t>
  </si>
  <si>
    <t>COMPTES DE DÉPÔTS À VUE TRANSFÉRABLES</t>
  </si>
  <si>
    <t>Nombre de comptes de dépôt à vue transférables</t>
  </si>
  <si>
    <t>Nombre de comptes de dépôt à vue transférables accessibles depuis un PC connecté à l’Internet</t>
  </si>
  <si>
    <t>CPTE_RESU
Compte de résultat sur base sociale</t>
  </si>
  <si>
    <t xml:space="preserve">       </t>
  </si>
  <si>
    <t>(a) : Nouvelle Calédonie, Polynésie Française, Wallis et Futuna, Guadeloupe, Guyane, Martinique, Réunion, Mayotte, Saint Pierre et Miquelon, Saint Martin, Saint Barthélémy</t>
  </si>
  <si>
    <r>
      <t>CHARGES D’EXPLOITATION BANCAIRE</t>
    </r>
    <r>
      <rPr>
        <sz val="8"/>
        <color indexed="62"/>
        <rFont val="Arial"/>
        <family val="2"/>
      </rPr>
      <t xml:space="preserve"> </t>
    </r>
  </si>
  <si>
    <t xml:space="preserve">Charges sur opérations de trésorerie et opérations interbancaires </t>
  </si>
  <si>
    <t xml:space="preserve">Intérêts </t>
  </si>
  <si>
    <t xml:space="preserve">   Banques centrales et offices des chèques postaux </t>
  </si>
  <si>
    <t xml:space="preserve">   Comptes ordinaires créditeurs </t>
  </si>
  <si>
    <t xml:space="preserve">   Comptes et emprunts </t>
  </si>
  <si>
    <t xml:space="preserve">   Valeurs données en pension </t>
  </si>
  <si>
    <t xml:space="preserve">   Opérations internes au réseau </t>
  </si>
  <si>
    <t>1.1.1.6</t>
  </si>
  <si>
    <t xml:space="preserve">   Autres intérêts </t>
  </si>
  <si>
    <t>1.1.1.6.1</t>
  </si>
  <si>
    <t xml:space="preserve">    Indemnités de réméré et assimilées </t>
  </si>
  <si>
    <t>1.1.1.6.2</t>
  </si>
  <si>
    <t xml:space="preserve">    Report / déport </t>
  </si>
  <si>
    <t>1.1.1.6.3</t>
  </si>
  <si>
    <t xml:space="preserve">    Charges diverses d’intérêt </t>
  </si>
  <si>
    <t xml:space="preserve">Charges sur opérations avec la clientèle </t>
  </si>
  <si>
    <t>1.2.1.1</t>
  </si>
  <si>
    <t xml:space="preserve">   Emprunts auprès de la clientèle financière </t>
  </si>
  <si>
    <t>1.2.1.2</t>
  </si>
  <si>
    <t>1.2.1.3</t>
  </si>
  <si>
    <t>1.2.1.4</t>
  </si>
  <si>
    <t xml:space="preserve">   Comptes d’affacturage </t>
  </si>
  <si>
    <t>1.2.1.5</t>
  </si>
  <si>
    <t xml:space="preserve">   Comptes d’épargne à régime spécial </t>
  </si>
  <si>
    <t>1.2.1.5.1</t>
  </si>
  <si>
    <t xml:space="preserve">    Livrets ordinaires </t>
  </si>
  <si>
    <t>1.2.1.5.2</t>
  </si>
  <si>
    <t xml:space="preserve">    Livrets et dépôts spécifiques </t>
  </si>
  <si>
    <t>1.2.1.5.3</t>
  </si>
  <si>
    <t xml:space="preserve">    Livrets d’épargne populaire </t>
  </si>
  <si>
    <t>1.2.1.5.4</t>
  </si>
  <si>
    <t xml:space="preserve">    Livrets Développement industriel durable</t>
  </si>
  <si>
    <t>1.2.1.5.5</t>
  </si>
  <si>
    <t xml:space="preserve">    Comptes d’épargne-logement </t>
  </si>
  <si>
    <t>1.2.1.5.6</t>
  </si>
  <si>
    <t>1.2.1.5.7</t>
  </si>
  <si>
    <t xml:space="preserve">    Plans d’épargne populaire </t>
  </si>
  <si>
    <t>1.2.1.5.8</t>
  </si>
  <si>
    <t xml:space="preserve">    Autres comptes d’épargne à régime spécial </t>
  </si>
  <si>
    <t>1.2.1.6</t>
  </si>
  <si>
    <t xml:space="preserve">   Comptes créditeurs à terme </t>
  </si>
  <si>
    <t>1.2.1.7</t>
  </si>
  <si>
    <t xml:space="preserve">   Bons de caisse et bons d’épargne </t>
  </si>
  <si>
    <t>1.2.1.8</t>
  </si>
  <si>
    <t>1.2.1.8.1</t>
  </si>
  <si>
    <t>1.2.1.8.2</t>
  </si>
  <si>
    <t>1.2.1.8.3</t>
  </si>
  <si>
    <t xml:space="preserve"> Commissions </t>
  </si>
  <si>
    <t xml:space="preserve">Charges sur opérations sur titres </t>
  </si>
  <si>
    <t>1.3.1</t>
  </si>
  <si>
    <t xml:space="preserve">Intérêts sur titres donnés en pension livrée </t>
  </si>
  <si>
    <t>1.3.2</t>
  </si>
  <si>
    <t>1.3.3</t>
  </si>
  <si>
    <t xml:space="preserve">Charges sur titres de placement </t>
  </si>
  <si>
    <t>1.3.3.1</t>
  </si>
  <si>
    <t xml:space="preserve">   Frais d’acquisition </t>
  </si>
  <si>
    <t>1.3.3.2</t>
  </si>
  <si>
    <t xml:space="preserve">   Étalement de la prime </t>
  </si>
  <si>
    <t>1.3.3.3</t>
  </si>
  <si>
    <t xml:space="preserve">   Moins-values de cession </t>
  </si>
  <si>
    <t>1.3.4</t>
  </si>
  <si>
    <t xml:space="preserve">Charges sur titres de l’activité de portefeuille </t>
  </si>
  <si>
    <t>1.3.4.1</t>
  </si>
  <si>
    <t>1.3.4.2</t>
  </si>
  <si>
    <t>1.3.5</t>
  </si>
  <si>
    <t xml:space="preserve">Charges sur titres d’investissement </t>
  </si>
  <si>
    <t>1.3.5.1</t>
  </si>
  <si>
    <t>1.3.5.2</t>
  </si>
  <si>
    <t>1.3.6</t>
  </si>
  <si>
    <t xml:space="preserve">Charges sur dettes constituées par des titres </t>
  </si>
  <si>
    <t>1.3.6.1</t>
  </si>
  <si>
    <t xml:space="preserve">   Intérêts sur titres du marché interbancaire </t>
  </si>
  <si>
    <t>1.3.6.2</t>
  </si>
  <si>
    <t xml:space="preserve">   Intérêts sur titres de créances négociables </t>
  </si>
  <si>
    <t>1.3.6.3</t>
  </si>
  <si>
    <t xml:space="preserve">   Intérêts sur obligations </t>
  </si>
  <si>
    <t>1.3.6.4</t>
  </si>
  <si>
    <t xml:space="preserve">   Autres charges sur dettes constituées par des titres </t>
  </si>
  <si>
    <t>1.3.7</t>
  </si>
  <si>
    <t xml:space="preserve">Charges diverses sur opérations sur titres </t>
  </si>
  <si>
    <t>1.3.8</t>
  </si>
  <si>
    <t xml:space="preserve">Charges sur opérations de crédit-bail, opérations assimilées et de location simple </t>
  </si>
  <si>
    <t>1.4.1</t>
  </si>
  <si>
    <t xml:space="preserve">Charges sur opérations de crédit-bail et opérations assimilées </t>
  </si>
  <si>
    <t>1.4.1.1</t>
  </si>
  <si>
    <t xml:space="preserve">   Dotations aux amortissements </t>
  </si>
  <si>
    <t>1.4.1.2</t>
  </si>
  <si>
    <t xml:space="preserve">   Dépréciations sur opérations de crédit-bail et opérations assimilées </t>
  </si>
  <si>
    <t>1.4.1.3</t>
  </si>
  <si>
    <t xml:space="preserve">   Moins-values de cession des immobilisations données en crédit-bail et assimilées </t>
  </si>
  <si>
    <t>1.4.1.4</t>
  </si>
  <si>
    <t xml:space="preserve">   Autres charges </t>
  </si>
  <si>
    <t>1.4.2</t>
  </si>
  <si>
    <t xml:space="preserve">Charges sur opérations de location simple </t>
  </si>
  <si>
    <t>1.4.2.1</t>
  </si>
  <si>
    <t xml:space="preserve">   Dotation aux amortissements </t>
  </si>
  <si>
    <t>1.4.2.2</t>
  </si>
  <si>
    <t xml:space="preserve">   Dépréciations sur opérations de location simple</t>
  </si>
  <si>
    <t>1.4.2.3</t>
  </si>
  <si>
    <t xml:space="preserve">   Moins-values de cession des immobilisations données en location simple </t>
  </si>
  <si>
    <t>1.4.2.4</t>
  </si>
  <si>
    <t xml:space="preserve">Charges sur dettes subordonnées et fonds publics affectés </t>
  </si>
  <si>
    <t>1.5.1</t>
  </si>
  <si>
    <t xml:space="preserve">Dettes subordonnées à terme </t>
  </si>
  <si>
    <t>1.5.2</t>
  </si>
  <si>
    <t xml:space="preserve">Dettes subordonnées à durée indéterminée </t>
  </si>
  <si>
    <t>1.5.3</t>
  </si>
  <si>
    <t>1.5.4</t>
  </si>
  <si>
    <t xml:space="preserve">Charges diverses sur dettes subordonnées (+ / -) </t>
  </si>
  <si>
    <t xml:space="preserve">Charges sur opérations de change </t>
  </si>
  <si>
    <t>1.6.1</t>
  </si>
  <si>
    <t xml:space="preserve">Pertes sur opérations de change et d’arbitrage </t>
  </si>
  <si>
    <t>1.6.2</t>
  </si>
  <si>
    <t xml:space="preserve">Charges sur opérations de hors-bilan </t>
  </si>
  <si>
    <t>1.7.1</t>
  </si>
  <si>
    <t xml:space="preserve">Charges sur engagements de financement </t>
  </si>
  <si>
    <t>1.7.2</t>
  </si>
  <si>
    <t xml:space="preserve">Charges sur engagements de garantie </t>
  </si>
  <si>
    <t>1.7.3</t>
  </si>
  <si>
    <t>1.7.3.1</t>
  </si>
  <si>
    <t xml:space="preserve">Pertes sur engagements sur titres     </t>
  </si>
  <si>
    <t>1.7.3.2</t>
  </si>
  <si>
    <t>1.7.4</t>
  </si>
  <si>
    <t>1.7.4.1</t>
  </si>
  <si>
    <t xml:space="preserve">   Charges sur instruments de taux d’intérêt </t>
  </si>
  <si>
    <t>1.7.4.2</t>
  </si>
  <si>
    <t xml:space="preserve">   Charges sur instruments de cours de change </t>
  </si>
  <si>
    <t>1.7.4.3</t>
  </si>
  <si>
    <t xml:space="preserve">   Charges sur autres instruments financiers à terme </t>
  </si>
  <si>
    <t>1.7.4.4</t>
  </si>
  <si>
    <t xml:space="preserve">   Commissions </t>
  </si>
  <si>
    <t>1.7.5</t>
  </si>
  <si>
    <t xml:space="preserve">Charges sur autres engagements reçus </t>
  </si>
  <si>
    <t xml:space="preserve">Charges sur prestations de services financiers </t>
  </si>
  <si>
    <t xml:space="preserve">Autres charges d’exploitation bancaire </t>
  </si>
  <si>
    <t>1.9.1</t>
  </si>
  <si>
    <t xml:space="preserve">Charges sur opérations de promotion immobilière </t>
  </si>
  <si>
    <t>1.9.2</t>
  </si>
  <si>
    <t xml:space="preserve">Quote-part sur opérations d’exploitation bancaire faites en commun </t>
  </si>
  <si>
    <t>1.9.3</t>
  </si>
  <si>
    <t xml:space="preserve">Produits rétrocédés </t>
  </si>
  <si>
    <t>1.9.4</t>
  </si>
  <si>
    <t xml:space="preserve">Charges diverses d’exploitation bancaire </t>
  </si>
  <si>
    <t xml:space="preserve">CHARGES DE PERSONNEL </t>
  </si>
  <si>
    <t xml:space="preserve"> Salaires et traitements </t>
  </si>
  <si>
    <t xml:space="preserve"> Charges sociales </t>
  </si>
  <si>
    <t>2.2.1</t>
  </si>
  <si>
    <t xml:space="preserve">    Charges de retraite</t>
  </si>
  <si>
    <t>2.2.2</t>
  </si>
  <si>
    <t xml:space="preserve">    Autres charges sociales</t>
  </si>
  <si>
    <t xml:space="preserve"> Intéressement et participation des salariés </t>
  </si>
  <si>
    <t xml:space="preserve">    Intéressement des salariés</t>
  </si>
  <si>
    <t xml:space="preserve">    Participation des salariés</t>
  </si>
  <si>
    <t xml:space="preserve"> Impôts, taxes et versements assimilés sur rémunérations </t>
  </si>
  <si>
    <t xml:space="preserve">IMPOTS ET TAXES </t>
  </si>
  <si>
    <t xml:space="preserve">SERVICES EXTÉRIEURS </t>
  </si>
  <si>
    <t xml:space="preserve"> Rémunérations d'intermédiaires</t>
  </si>
  <si>
    <t xml:space="preserve"> Services extérieurs fournis par des sociétés du groupe </t>
  </si>
  <si>
    <t xml:space="preserve">CHARGES DIVERSES D’EXPLOITATION </t>
  </si>
  <si>
    <t xml:space="preserve"> Produits rétrocédés </t>
  </si>
  <si>
    <t xml:space="preserve"> Quote-part sur opérations d’exploitation non bancaire faites en commun </t>
  </si>
  <si>
    <t xml:space="preserve"> Quote-part des frais du siège social </t>
  </si>
  <si>
    <t xml:space="preserve"> Moins-values de cession sur immobilisations </t>
  </si>
  <si>
    <t>5.4.1</t>
  </si>
  <si>
    <t xml:space="preserve"> Moins-values de cession sur immobilisations incorporelles et corporelles </t>
  </si>
  <si>
    <t>5.4.2</t>
  </si>
  <si>
    <t xml:space="preserve">Moins-values de cession sur immobilisations financières </t>
  </si>
  <si>
    <t xml:space="preserve"> Autres charges diverses d’exploitation </t>
  </si>
  <si>
    <t xml:space="preserve">DOTATIONS DU FONDS POUR RISQUES BANCAIRES GÉNÉRAUX </t>
  </si>
  <si>
    <t>DOTATIONS AUX AMORTISSEMENTS ET DEPRECIATIONS SUR IMMOBILISATIONS INCORPORELLES ET CORPORELLES</t>
  </si>
  <si>
    <t xml:space="preserve"> Dotations aux amortissements sur immobilisations incorporelles et corporelles </t>
  </si>
  <si>
    <t xml:space="preserve"> Dépréciations sur immobilisations incorporelles et corporelles </t>
  </si>
  <si>
    <t>DÉPRÉCIATION ET PERTES SUR CRÉANCES IRRÉCUPÉRABLES</t>
  </si>
  <si>
    <t xml:space="preserve"> Dépréciations sur créances douteuses </t>
  </si>
  <si>
    <t xml:space="preserve">Dépréciations sur opérations de trésorerie et opérations interbancaires </t>
  </si>
  <si>
    <t xml:space="preserve">Dépréciations sur opérations avec la clientèle </t>
  </si>
  <si>
    <t xml:space="preserve">Dont : </t>
  </si>
  <si>
    <t>8.1.2.1</t>
  </si>
  <si>
    <t xml:space="preserve"> Dépréciations des intérêts sur créances douteuses </t>
  </si>
  <si>
    <t xml:space="preserve">Dépréciations sur opérations sur titres et opérations diverses </t>
  </si>
  <si>
    <t>8.1.4</t>
  </si>
  <si>
    <t xml:space="preserve">Dépréciations des autres créances douteuses </t>
  </si>
  <si>
    <t xml:space="preserve">  Dépréciations du portefeuille-titres et des opérations diverses </t>
  </si>
  <si>
    <t xml:space="preserve"> Dépréciations des titres de placement </t>
  </si>
  <si>
    <t xml:space="preserve">Dépréciations des titres de l’activité de portefeuille </t>
  </si>
  <si>
    <t xml:space="preserve">Dépréciations des immobilisations financières </t>
  </si>
  <si>
    <t>8.2.4</t>
  </si>
  <si>
    <t xml:space="preserve"> Dotations aux provisions pour risques et charges</t>
  </si>
  <si>
    <t>8.4</t>
  </si>
  <si>
    <t xml:space="preserve"> Dotations aux provisions réglementées </t>
  </si>
  <si>
    <t>8.5</t>
  </si>
  <si>
    <t xml:space="preserve"> Pertes sur créances irrécupérables couvertes par des dépréciations</t>
  </si>
  <si>
    <t>8.6</t>
  </si>
  <si>
    <t xml:space="preserve"> Pertes sur créances irrécupérables non couvertes par des dépréciations </t>
  </si>
  <si>
    <t xml:space="preserve">CHARGES EXCEPTIONNELLES </t>
  </si>
  <si>
    <t xml:space="preserve">IMPOTS SUR LES BÉNÉFICES (+ / -) </t>
  </si>
  <si>
    <t xml:space="preserve">BÉNÉFICE </t>
  </si>
  <si>
    <t xml:space="preserve">TOTAL DES CHARGES </t>
  </si>
  <si>
    <t>CPTE_RESU 
Compte de résultat sur base sociale</t>
  </si>
  <si>
    <t xml:space="preserve">PRODUITS D’EXPLOITATION BANCAIRE </t>
  </si>
  <si>
    <t xml:space="preserve">Produits sur opérations de trésorerie et opérations interbancaires </t>
  </si>
  <si>
    <t>Banques centrales et offices des chèques postaux</t>
  </si>
  <si>
    <t>1.1.1.3.1</t>
  </si>
  <si>
    <t xml:space="preserve">   Prêts financiers </t>
  </si>
  <si>
    <t xml:space="preserve">Opérations internes au réseau </t>
  </si>
  <si>
    <t xml:space="preserve">Autres intérêts </t>
  </si>
  <si>
    <t xml:space="preserve">Indemnités de réméré et assimilées </t>
  </si>
  <si>
    <t xml:space="preserve">Report / déport </t>
  </si>
  <si>
    <t xml:space="preserve">Produits divers d’intérêts </t>
  </si>
  <si>
    <t>1.1.1.7</t>
  </si>
  <si>
    <t xml:space="preserve">Intérêts sur créances douteuses </t>
  </si>
  <si>
    <t xml:space="preserve">Produits sur opérations avec la clientèle </t>
  </si>
  <si>
    <t xml:space="preserve">Créances commerciales et crédits à la clientèle </t>
  </si>
  <si>
    <t>1.2.1.1.1</t>
  </si>
  <si>
    <t xml:space="preserve">Créances commerciales </t>
  </si>
  <si>
    <t>1.2.1.1.2</t>
  </si>
  <si>
    <t xml:space="preserve">Crédits à l’exportation </t>
  </si>
  <si>
    <t>1.2.1.1.3</t>
  </si>
  <si>
    <t xml:space="preserve">Crédits de trésorerie </t>
  </si>
  <si>
    <t>1.2.1.1.4</t>
  </si>
  <si>
    <t xml:space="preserve">Crédits à l’équipement </t>
  </si>
  <si>
    <t>1.2.1.1.5</t>
  </si>
  <si>
    <t xml:space="preserve">Crédits à l’habitat </t>
  </si>
  <si>
    <t>1.2.1.1.6</t>
  </si>
  <si>
    <t xml:space="preserve">Autres crédits à la clientèle </t>
  </si>
  <si>
    <t>1.2.1.6.1</t>
  </si>
  <si>
    <t>1.2.1.6.2</t>
  </si>
  <si>
    <t>1.2.1.6.3</t>
  </si>
  <si>
    <t xml:space="preserve">Produits sur opérations sur titres </t>
  </si>
  <si>
    <t xml:space="preserve">Intérêts sur titres reçus en pension livrée </t>
  </si>
  <si>
    <t>1.3.2.1</t>
  </si>
  <si>
    <t xml:space="preserve">Gains sur titres de transaction en vertu d'un contrat signé avec l'émetteur </t>
  </si>
  <si>
    <t>1.3.2.2</t>
  </si>
  <si>
    <t>Écarts de cours</t>
  </si>
  <si>
    <t>1.3.2.3</t>
  </si>
  <si>
    <t xml:space="preserve">Autres gains générés par une opération d'intermédiation </t>
  </si>
  <si>
    <t xml:space="preserve">Produits sur titres de placement </t>
  </si>
  <si>
    <t xml:space="preserve">Étalement de la décote </t>
  </si>
  <si>
    <t xml:space="preserve">Dividendes et produits assimilés </t>
  </si>
  <si>
    <t>1.3.3.4</t>
  </si>
  <si>
    <t xml:space="preserve">Plus-values de cession </t>
  </si>
  <si>
    <t xml:space="preserve">Produits sur titres de l’activité de portefeuille </t>
  </si>
  <si>
    <t xml:space="preserve">Produits sur titres d’investissement </t>
  </si>
  <si>
    <t>Revenus de la gestion collective des LDD</t>
  </si>
  <si>
    <t xml:space="preserve">Produits sur dettes constituées par des titres </t>
  </si>
  <si>
    <t xml:space="preserve">Produits divers sur opérations sur titres </t>
  </si>
  <si>
    <t>1.3.9</t>
  </si>
  <si>
    <t>1.3.10</t>
  </si>
  <si>
    <t xml:space="preserve">Produits sur opérations de crédit-bail, opérations assimilées et de location simple </t>
  </si>
  <si>
    <t xml:space="preserve">Produits sur opérations de crédit-bail et opérations assimilées </t>
  </si>
  <si>
    <t xml:space="preserve">Loyers </t>
  </si>
  <si>
    <t xml:space="preserve">Reprises de dépréciations sur opérations de crédit-bail et opérations assimilées </t>
  </si>
  <si>
    <t>Plus-values de cession des immobilisations données en crédit-bail et opérations assimilées</t>
  </si>
  <si>
    <t xml:space="preserve">Autres produits </t>
  </si>
  <si>
    <t xml:space="preserve">Produits sur opérations de location simple </t>
  </si>
  <si>
    <t xml:space="preserve">Reprise de dépréciations sur immobilisations données en location simple </t>
  </si>
  <si>
    <t xml:space="preserve">Plus-values de cession sur immobilisations données en location simple </t>
  </si>
  <si>
    <t>1.4.3</t>
  </si>
  <si>
    <t xml:space="preserve">Loyers douteux </t>
  </si>
  <si>
    <t xml:space="preserve">Produits sur prêts subordonnés, parts dans les entreprises liées, titres de participation et autres immobilisations financières </t>
  </si>
  <si>
    <t xml:space="preserve">Intérêts sur prêts subordonnés à terme </t>
  </si>
  <si>
    <t xml:space="preserve">Intérêts sur prêts subordonnés à durée indéterminée </t>
  </si>
  <si>
    <t xml:space="preserve">Intérêts sur créances douteuses (prêts subordonnés) </t>
  </si>
  <si>
    <t xml:space="preserve">Produits sur opérations de change </t>
  </si>
  <si>
    <t xml:space="preserve">Gains sur opérations de change et d’arbitrage </t>
  </si>
  <si>
    <t xml:space="preserve">Produits sur opérations de hors-bilan </t>
  </si>
  <si>
    <t xml:space="preserve">Produits sur engagements de financement </t>
  </si>
  <si>
    <t xml:space="preserve">Produits sur engagements de garantie </t>
  </si>
  <si>
    <t>1.7.2.1</t>
  </si>
  <si>
    <t xml:space="preserve">Engagements de garantie d’ordre d’établissements de crédit </t>
  </si>
  <si>
    <t>1.7.2.2</t>
  </si>
  <si>
    <t xml:space="preserve">Engagements de garantie d’ordre de la clientèle </t>
  </si>
  <si>
    <t>1.7.3.2.1</t>
  </si>
  <si>
    <t>1.7.3.2.2</t>
  </si>
  <si>
    <t>1.7.3.2.3</t>
  </si>
  <si>
    <t xml:space="preserve">Produits sur instruments de taux d’intérêt </t>
  </si>
  <si>
    <t xml:space="preserve">Produits sur instruments de cours de change </t>
  </si>
  <si>
    <t xml:space="preserve">Produits sur autres instruments financiers à terme </t>
  </si>
  <si>
    <t xml:space="preserve">Produits sur autres engagements donnés </t>
  </si>
  <si>
    <t xml:space="preserve">Produits sur prestations de services financiers </t>
  </si>
  <si>
    <t>1.8.1</t>
  </si>
  <si>
    <t xml:space="preserve">Commissions sur titres gérés ou en dépôt </t>
  </si>
  <si>
    <t>1.8.1.1</t>
  </si>
  <si>
    <t xml:space="preserve">Droits de garde sur portefeuille-titres de la clientèle </t>
  </si>
  <si>
    <t>1.8.1.2</t>
  </si>
  <si>
    <t xml:space="preserve">Commissions de gestion sur portefeuille-titres de la clientèle </t>
  </si>
  <si>
    <t>1.8.1.3</t>
  </si>
  <si>
    <t xml:space="preserve">Commissions de gestion d’OPCVM et de FCC </t>
  </si>
  <si>
    <t>1.8.1.4</t>
  </si>
  <si>
    <t xml:space="preserve">Autres commissions sur titres gérés ou en dépôt </t>
  </si>
  <si>
    <t>1.8.2</t>
  </si>
  <si>
    <t>1.8.2.1</t>
  </si>
  <si>
    <t xml:space="preserve">Commissions pour achat / vente de titres </t>
  </si>
  <si>
    <t>1.8.2.2</t>
  </si>
  <si>
    <t xml:space="preserve">Commissions de placement et de rachat d’OPCVM et de FCC </t>
  </si>
  <si>
    <t>1.8.2.3</t>
  </si>
  <si>
    <t>1.8.3</t>
  </si>
  <si>
    <t>1.8.4</t>
  </si>
  <si>
    <t>1.8.5</t>
  </si>
  <si>
    <t xml:space="preserve">Autres produits d’exploitation bancaire (+ / -) </t>
  </si>
  <si>
    <t xml:space="preserve">Produits des opérations de promotion immobilière (+ / -) </t>
  </si>
  <si>
    <t xml:space="preserve">Charges refacturées </t>
  </si>
  <si>
    <t xml:space="preserve">Transferts de charges d’exploitation bancaire </t>
  </si>
  <si>
    <t>1.9.5</t>
  </si>
  <si>
    <t xml:space="preserve">Produits divers d’exploitation bancaire </t>
  </si>
  <si>
    <t xml:space="preserve">PRODUITS DIVERS D’EXPLOITATION </t>
  </si>
  <si>
    <t xml:space="preserve">Charges refacturées à des sociétés du groupe </t>
  </si>
  <si>
    <t xml:space="preserve">Charges refacturées à d’autres sociétés </t>
  </si>
  <si>
    <t xml:space="preserve">Quote-part sur opérations d’exploitation non bancaire faites en commun </t>
  </si>
  <si>
    <t xml:space="preserve">Quote-part des frais du siège social </t>
  </si>
  <si>
    <t xml:space="preserve">Plus-values de cession sur immobilisations </t>
  </si>
  <si>
    <t>2.4.1</t>
  </si>
  <si>
    <t xml:space="preserve">Plus-values de cession sur immobilisations incorporelles et corporelles </t>
  </si>
  <si>
    <t>2.4.2</t>
  </si>
  <si>
    <t xml:space="preserve">Plus-values de cession sur immobilisations financières </t>
  </si>
  <si>
    <t xml:space="preserve">Produits accessoires </t>
  </si>
  <si>
    <t>2.5.1</t>
  </si>
  <si>
    <t xml:space="preserve">Revenus des immeubles liés à l’exploitation </t>
  </si>
  <si>
    <t>2.5.2</t>
  </si>
  <si>
    <t xml:space="preserve">Produits des activités non bancaires </t>
  </si>
  <si>
    <t>2.5.3</t>
  </si>
  <si>
    <t xml:space="preserve">Autres produits accessoires </t>
  </si>
  <si>
    <t xml:space="preserve">Reprises de dépréciations sur immobilisations incorporelles et corporelles </t>
  </si>
  <si>
    <t xml:space="preserve">Autres produits divers d’exploitation </t>
  </si>
  <si>
    <t>2.7.1</t>
  </si>
  <si>
    <t xml:space="preserve">Transferts de charges d’exploitation non bancaire </t>
  </si>
  <si>
    <t>2.7.2</t>
  </si>
  <si>
    <t xml:space="preserve">Quote-part des subventions d’investissement virée au compte de résultat </t>
  </si>
  <si>
    <t>2.7.3</t>
  </si>
  <si>
    <t xml:space="preserve">REPRISES DU FONDS POUR RISQUES BANCAIRES GÉNÉRAUX </t>
  </si>
  <si>
    <t xml:space="preserve">Reprises de dépréciations sur créances douteuses </t>
  </si>
  <si>
    <t xml:space="preserve">Reprises de dépréciations sur opérations de trésorerie et opérations interbancaires </t>
  </si>
  <si>
    <t xml:space="preserve">Reprises de dépréciations sur opérations avec la clientèle </t>
  </si>
  <si>
    <t>4.1.3</t>
  </si>
  <si>
    <t xml:space="preserve">Reprises de dépréciations sur opérations sur titres et sur opérations diverses </t>
  </si>
  <si>
    <t>4.1.4</t>
  </si>
  <si>
    <t xml:space="preserve">Reprises de dépréciations sur autres créances douteuses </t>
  </si>
  <si>
    <t xml:space="preserve">Reprises de dépréciations du portefeuille-titres et des opérations diverses </t>
  </si>
  <si>
    <t xml:space="preserve">Reprises de dépréciations des titres de placement </t>
  </si>
  <si>
    <t xml:space="preserve">Reprises de dépréciations des titres de l’activité de portefeuille </t>
  </si>
  <si>
    <t xml:space="preserve">Reprises de dépréciations des immobilisations financières </t>
  </si>
  <si>
    <t>4.2.4</t>
  </si>
  <si>
    <t xml:space="preserve">Autres reprises de dépréciations </t>
  </si>
  <si>
    <t xml:space="preserve">Reprises de provisions pour risques et charges </t>
  </si>
  <si>
    <t xml:space="preserve">Reprises de provisions réglementées </t>
  </si>
  <si>
    <t xml:space="preserve">Récupération sur créances amorties </t>
  </si>
  <si>
    <t xml:space="preserve">PRODUITS EXCEPTIONNELS </t>
  </si>
  <si>
    <t xml:space="preserve">PERTE </t>
  </si>
  <si>
    <t xml:space="preserve">TOTAL DES PRODUITS </t>
  </si>
  <si>
    <t>ITB_RESID 
Opérations interbancaires avec les établissements de crédit résidents</t>
  </si>
  <si>
    <t>France</t>
  </si>
  <si>
    <t>Euros
Devises</t>
  </si>
  <si>
    <t>ÉTABLISSEMENTS DE CRÉDIT RÉSIDENTS</t>
  </si>
  <si>
    <t>Banques centrales, 
Instituts d'émission</t>
  </si>
  <si>
    <t>Autres établissements 
de crédit</t>
  </si>
  <si>
    <t>Comptes et prêts au jour le jour</t>
  </si>
  <si>
    <t xml:space="preserve">Comptes et prêts à terme </t>
  </si>
  <si>
    <t>Valeurs reçues en pension au jour le jour</t>
  </si>
  <si>
    <t>Valeurs reçues en pension à terme</t>
  </si>
  <si>
    <t>Créances douteuses  (interbancaires)</t>
  </si>
  <si>
    <t xml:space="preserve">Prêts subordonnés à terme </t>
  </si>
  <si>
    <t>Prêts subordonnés à durée indéterminée</t>
  </si>
  <si>
    <t xml:space="preserve">Prêts subordonnés douteux </t>
  </si>
  <si>
    <t>Prêts consortiaux interbancaires actif</t>
  </si>
  <si>
    <t>Comptes et emprunts au jour le jour</t>
  </si>
  <si>
    <t xml:space="preserve">Comptes et emprunts à terme </t>
  </si>
  <si>
    <t>Valeurs données en pension au jour le jour</t>
  </si>
  <si>
    <t xml:space="preserve">Valeurs données en pension à terme </t>
  </si>
  <si>
    <t xml:space="preserve">Emprunts subordonnés à terme </t>
  </si>
  <si>
    <t>Emprunts subordonnés à durée indéterminée</t>
  </si>
  <si>
    <t>Prêts consortiaux interbancaires passif</t>
  </si>
  <si>
    <t>DONNEES COMPLEMENTAIRES</t>
  </si>
  <si>
    <t>crédits intra-groupe</t>
  </si>
  <si>
    <t>dépôts intra-groupe</t>
  </si>
  <si>
    <t>ITB_nRESI
Opérations interbancaires avec les établissements de crédit non-résidents</t>
  </si>
  <si>
    <t>Ventilation par contreparties 
et durée initiale</t>
  </si>
  <si>
    <t>ÉTABLISSEMENTS DE CRÉDIT 
NON-RÉSIDENTS EMUM</t>
  </si>
  <si>
    <t>ÉTABLISSEMENTS DE CRÉDIT 
NON-RÉSIDENTS NON EMUM</t>
  </si>
  <si>
    <t xml:space="preserve">Banques centrales, instituts d’émission, organismes bancaires et financiers internationaux </t>
  </si>
  <si>
    <t>Autres établissements de crédit (EC hors BC, IE, organismes bancaires et financiers internationaux)</t>
  </si>
  <si>
    <t>Total EC</t>
  </si>
  <si>
    <r>
      <t xml:space="preserve">Durée initiale </t>
    </r>
    <r>
      <rPr>
        <sz val="8"/>
        <rFont val="Symbol"/>
        <family val="1"/>
        <charset val="2"/>
      </rPr>
      <t>£</t>
    </r>
    <r>
      <rPr>
        <sz val="8"/>
        <rFont val="Arial"/>
        <family val="2"/>
      </rPr>
      <t xml:space="preserve"> 1 an</t>
    </r>
  </si>
  <si>
    <t>Durée initiale &gt; 1 an</t>
  </si>
  <si>
    <r>
      <t xml:space="preserve">Durée initiale </t>
    </r>
    <r>
      <rPr>
        <sz val="8"/>
        <rFont val="Symbol"/>
        <family val="1"/>
        <charset val="2"/>
      </rPr>
      <t xml:space="preserve">£ </t>
    </r>
    <r>
      <rPr>
        <sz val="8"/>
        <rFont val="Arial"/>
        <family val="2"/>
      </rPr>
      <t>1 an</t>
    </r>
  </si>
  <si>
    <t>Créances interbancaires (hors prêts financiers)</t>
  </si>
  <si>
    <t xml:space="preserve">Prêts financiers </t>
  </si>
  <si>
    <t>dont prêts consortiaux interbancaires actif</t>
  </si>
  <si>
    <t xml:space="preserve">Dettes interbancaires </t>
  </si>
  <si>
    <t>Comptes ordinaires créditeurs</t>
  </si>
  <si>
    <t>ITB_nRESI 
Opérations interbancaires avec les établissements de crédit non-résidents</t>
  </si>
  <si>
    <t>Ventilation par opération de financement et par contreparties</t>
  </si>
  <si>
    <t>ÉTABLISSEMENTS DE CRÉDIT NON-RÉSIDENTS EMUM</t>
  </si>
  <si>
    <t>ÉTABLISSEMENTS DE CRÉDIT NON-RÉSIDENTS NON EMUM</t>
  </si>
  <si>
    <t>Siège à l'étranger et succursales à l'étranger</t>
  </si>
  <si>
    <t>Filiales 
à l'étranger</t>
  </si>
  <si>
    <t>Filiales à l'étranger</t>
  </si>
  <si>
    <t xml:space="preserve">Autres valeurs et créances interbancaires </t>
  </si>
  <si>
    <t xml:space="preserve">Emprunts subordonnés à durée indéterminée </t>
  </si>
  <si>
    <t>CLIENT_RE
Opérations avec la clientèle résidente</t>
  </si>
  <si>
    <t>Variante 1</t>
  </si>
  <si>
    <t>Variante 2</t>
  </si>
  <si>
    <t>(a) Nouvelle Calédonie, Polynésie Française, Wallis et Futuna, Guadeloupe, Guyane, Martinique, Réunion, Mayotte, Saint Pierre et Miquelon, Saint Martin, Saint Barthélémy
(b) Nouvelle Calédonie, Polynésie Française, Wallis et Futuna</t>
  </si>
  <si>
    <t>ACTIF
Clientèle non financière</t>
  </si>
  <si>
    <t>CLIENTÈLE NON FINANCIÈRE RÉSIDENTE</t>
  </si>
  <si>
    <t>Sociétés non financières</t>
  </si>
  <si>
    <t>Entrepreneurs individuels</t>
  </si>
  <si>
    <t>Particuliers</t>
  </si>
  <si>
    <t>Sociétés d'assurance et fonds de pension</t>
  </si>
  <si>
    <t>ISBLSM</t>
  </si>
  <si>
    <t>Administrations centrales</t>
  </si>
  <si>
    <t>Administrations publiques locales</t>
  </si>
  <si>
    <t>Administrations de sécurité sociale</t>
  </si>
  <si>
    <t>Total clientèle non financière</t>
  </si>
  <si>
    <t>CRÉANCES COMMERCIALES</t>
  </si>
  <si>
    <t>CRÉDITS À L'EXPORTATION</t>
  </si>
  <si>
    <t>CRÉDITS DE TRÉSORERIE</t>
  </si>
  <si>
    <t>dont :</t>
  </si>
  <si>
    <t xml:space="preserve">Crédits sur le lieu de vente (affectés et ventes à tempérament) </t>
  </si>
  <si>
    <t>Prêts personnels (non affectés)</t>
  </si>
  <si>
    <t xml:space="preserve">Différés de remboursement liés à l’usage de cartes de paiement </t>
  </si>
  <si>
    <t xml:space="preserve">Utilisation d’ouvertures de crédits permanents </t>
  </si>
  <si>
    <t>Crédits sur fonds Livret Dévelopement Industriel Durable (PBE)</t>
  </si>
  <si>
    <t xml:space="preserve">Prêts sur cartes de crédit </t>
  </si>
  <si>
    <t>Autres crédits échéancés</t>
  </si>
  <si>
    <t>Autres crédits non échéancés</t>
  </si>
  <si>
    <t>3.8.1</t>
  </si>
  <si>
    <t>Crédits pour l'acquisition d’instruments financiers</t>
  </si>
  <si>
    <t>CRÉDITS À L'ÉQUIPEMENT</t>
  </si>
  <si>
    <t>CRÉDITS À L'HABITAT</t>
  </si>
  <si>
    <t>Crédits investisseurs autres qu'épargne logement</t>
  </si>
  <si>
    <t>Prêts non règlementés</t>
  </si>
  <si>
    <t>Prêts aux organismes d'HLM</t>
  </si>
  <si>
    <t>5.1.3</t>
  </si>
  <si>
    <t>Prêts Locatifs intermédiaires (PLI)</t>
  </si>
  <si>
    <t>5.1.4</t>
  </si>
  <si>
    <t>Prêts Locatifs aidés (PLA)</t>
  </si>
  <si>
    <t>5.1.5</t>
  </si>
  <si>
    <t>Prêts aidés à l'accession à la propriété</t>
  </si>
  <si>
    <t>5.1.6</t>
  </si>
  <si>
    <t>Prêts conventionnés</t>
  </si>
  <si>
    <t>5.1.7</t>
  </si>
  <si>
    <t>Prêts bancaires conventionnés</t>
  </si>
  <si>
    <t>5.1.8</t>
  </si>
  <si>
    <t>Prêts à  0% ministère du logement</t>
  </si>
  <si>
    <t>5.1.9</t>
  </si>
  <si>
    <t>Autres prêts règlementés</t>
  </si>
  <si>
    <t>Prêts épargne logement</t>
  </si>
  <si>
    <t xml:space="preserve">Crédits promoteurs </t>
  </si>
  <si>
    <t>AUTRES CRÉDITS À LA CLIENTÈLE</t>
  </si>
  <si>
    <t>AFFACTURAGE</t>
  </si>
  <si>
    <t>VALEURS REÇUES EN PENSION</t>
  </si>
  <si>
    <t>COMPTES ORDINAIRES DÉBITEURS</t>
  </si>
  <si>
    <r>
      <t>CRÉANCES DOUTEUSES</t>
    </r>
    <r>
      <rPr>
        <sz val="7.5"/>
        <rFont val="Arial"/>
        <family val="2"/>
      </rPr>
      <t/>
    </r>
  </si>
  <si>
    <t>PRÊTS SUBORDONNÉS</t>
  </si>
  <si>
    <t>11.1</t>
  </si>
  <si>
    <t>Prêts subordonnés à terme</t>
  </si>
  <si>
    <t>11.2</t>
  </si>
  <si>
    <t>PRÊTS SUBORDONNÉS DOUTEUX</t>
  </si>
  <si>
    <t>CRÉDIT-BAIL ET OPÉRATIONS ASSIMILÉES (encours financier)</t>
  </si>
  <si>
    <t>CRÉANCES DOUTEUSES SUR CRÉDIT-BAIL ET OPÉRATIONS ASSIMILÉES</t>
  </si>
  <si>
    <t>Données complémentaires</t>
  </si>
  <si>
    <t>PRÊTS CONSORTIAUX À LA CLIENTÈLE NON FINANCIÈRE</t>
  </si>
  <si>
    <t>RÉPARTITION PAR DURÉE INITIALE DES CRÉDITS</t>
  </si>
  <si>
    <t>17.1</t>
  </si>
  <si>
    <t>Total des concours</t>
  </si>
  <si>
    <t>17.1.2</t>
  </si>
  <si>
    <t>17.1.3</t>
  </si>
  <si>
    <r>
      <t xml:space="preserve">Durée initiale &gt; 1 an et </t>
    </r>
    <r>
      <rPr>
        <sz val="8"/>
        <rFont val="Symbol"/>
        <family val="1"/>
        <charset val="2"/>
      </rPr>
      <t xml:space="preserve">£ </t>
    </r>
    <r>
      <rPr>
        <sz val="8"/>
        <rFont val="Arial"/>
        <family val="2"/>
      </rPr>
      <t>2 ans</t>
    </r>
  </si>
  <si>
    <t>17.1.3.1</t>
  </si>
  <si>
    <r>
      <t xml:space="preserve">Maturité résiduelle </t>
    </r>
    <r>
      <rPr>
        <i/>
        <sz val="8"/>
        <rFont val="Symbol"/>
        <family val="1"/>
        <charset val="2"/>
      </rPr>
      <t>£</t>
    </r>
    <r>
      <rPr>
        <i/>
        <sz val="8"/>
        <rFont val="Arial"/>
        <family val="2"/>
      </rPr>
      <t xml:space="preserve"> 1 an</t>
    </r>
  </si>
  <si>
    <t>17.1.3.2</t>
  </si>
  <si>
    <t>Maturité résiduelle &gt; 1 an mais à taux révisable dans les 12 prochains mois</t>
  </si>
  <si>
    <t>17.1.4</t>
  </si>
  <si>
    <r>
      <t xml:space="preserve">Durée initiale &gt; 2 ans et </t>
    </r>
    <r>
      <rPr>
        <sz val="8"/>
        <rFont val="Symbol"/>
        <family val="1"/>
        <charset val="2"/>
      </rPr>
      <t>£</t>
    </r>
    <r>
      <rPr>
        <sz val="8"/>
        <rFont val="Arial"/>
        <family val="2"/>
      </rPr>
      <t xml:space="preserve"> 5 ans</t>
    </r>
  </si>
  <si>
    <t>17.1.4.1</t>
  </si>
  <si>
    <t>17.1.4.2</t>
  </si>
  <si>
    <t>17.1.4.3</t>
  </si>
  <si>
    <r>
      <t xml:space="preserve">Maturité résiduelle </t>
    </r>
    <r>
      <rPr>
        <i/>
        <sz val="8"/>
        <rFont val="Symbol"/>
        <family val="1"/>
        <charset val="2"/>
      </rPr>
      <t xml:space="preserve">£ </t>
    </r>
    <r>
      <rPr>
        <i/>
        <sz val="8"/>
        <rFont val="Arial"/>
        <family val="2"/>
      </rPr>
      <t>2 ans</t>
    </r>
  </si>
  <si>
    <t>17.1.4.4</t>
  </si>
  <si>
    <t>Maturité résiduelle &gt; à 2 ans mais à taux révisable dans les 24 prochains mois</t>
  </si>
  <si>
    <t>17.1.5</t>
  </si>
  <si>
    <t>Durée initiale &gt; 5 ans</t>
  </si>
  <si>
    <t>17.1.5.1</t>
  </si>
  <si>
    <r>
      <t xml:space="preserve">Maturité résiduelle </t>
    </r>
    <r>
      <rPr>
        <i/>
        <sz val="8"/>
        <rFont val="Symbol"/>
        <family val="1"/>
        <charset val="2"/>
      </rPr>
      <t xml:space="preserve">£ </t>
    </r>
    <r>
      <rPr>
        <i/>
        <sz val="8"/>
        <rFont val="Arial"/>
        <family val="2"/>
      </rPr>
      <t xml:space="preserve"> 1 an</t>
    </r>
  </si>
  <si>
    <t>17.1.5.2</t>
  </si>
  <si>
    <t>17.1.5.3</t>
  </si>
  <si>
    <r>
      <t xml:space="preserve">Maturité résiduelle </t>
    </r>
    <r>
      <rPr>
        <i/>
        <sz val="8"/>
        <rFont val="Symbol"/>
        <family val="1"/>
        <charset val="2"/>
      </rPr>
      <t>£</t>
    </r>
    <r>
      <rPr>
        <i/>
        <sz val="8"/>
        <rFont val="Arial"/>
        <family val="2"/>
      </rPr>
      <t xml:space="preserve">  2 ans</t>
    </r>
  </si>
  <si>
    <t>17.1.5.4</t>
  </si>
  <si>
    <t>Maturité résiduelle &gt; 2 ans mais à taux révisable dans les 24 prochains mois</t>
  </si>
  <si>
    <t>17.1.6</t>
  </si>
  <si>
    <t xml:space="preserve">Prêts avec sûreté immobilière </t>
  </si>
  <si>
    <t>17.2</t>
  </si>
  <si>
    <t>Crédits à l’habitat</t>
  </si>
  <si>
    <t>17.2.1</t>
  </si>
  <si>
    <r>
      <t xml:space="preserve">Durée initiale </t>
    </r>
    <r>
      <rPr>
        <sz val="8"/>
        <rFont val="Symbol"/>
        <family val="1"/>
        <charset val="2"/>
      </rPr>
      <t>£</t>
    </r>
    <r>
      <rPr>
        <sz val="8"/>
        <rFont val="Arial"/>
        <family val="2"/>
      </rPr>
      <t xml:space="preserve">  1 an</t>
    </r>
  </si>
  <si>
    <t>17.2.2</t>
  </si>
  <si>
    <r>
      <t xml:space="preserve">Durée initiale &gt; 1 an et </t>
    </r>
    <r>
      <rPr>
        <sz val="8"/>
        <rFont val="Symbol"/>
        <family val="1"/>
        <charset val="2"/>
      </rPr>
      <t xml:space="preserve">£ </t>
    </r>
    <r>
      <rPr>
        <sz val="8"/>
        <rFont val="Arial"/>
        <family val="2"/>
      </rPr>
      <t xml:space="preserve"> 5 ans</t>
    </r>
  </si>
  <si>
    <t>17.2.3</t>
  </si>
  <si>
    <t>dont:</t>
  </si>
  <si>
    <t>17.2.4</t>
  </si>
  <si>
    <t>17.3</t>
  </si>
  <si>
    <t>Crédits de trésorerie</t>
  </si>
  <si>
    <t>17.3.1</t>
  </si>
  <si>
    <t>17.3.2</t>
  </si>
  <si>
    <r>
      <t xml:space="preserve">Durée initiale &gt; 1 an et </t>
    </r>
    <r>
      <rPr>
        <sz val="8"/>
        <rFont val="Symbol"/>
        <family val="1"/>
        <charset val="2"/>
      </rPr>
      <t>£</t>
    </r>
    <r>
      <rPr>
        <sz val="8"/>
        <rFont val="Arial"/>
        <family val="2"/>
      </rPr>
      <t xml:space="preserve">  5 ans</t>
    </r>
  </si>
  <si>
    <t>17.3.3</t>
  </si>
  <si>
    <t xml:space="preserve">dont: </t>
  </si>
  <si>
    <t>17.3.4</t>
  </si>
  <si>
    <t>17.3.4.1</t>
  </si>
  <si>
    <r>
      <t xml:space="preserve">Durée initiale </t>
    </r>
    <r>
      <rPr>
        <i/>
        <sz val="8"/>
        <rFont val="Symbol"/>
        <family val="1"/>
        <charset val="2"/>
      </rPr>
      <t xml:space="preserve">£ </t>
    </r>
    <r>
      <rPr>
        <i/>
        <sz val="8"/>
        <rFont val="Arial"/>
        <family val="2"/>
      </rPr>
      <t xml:space="preserve"> 1 an</t>
    </r>
  </si>
  <si>
    <t>17.3.4.2</t>
  </si>
  <si>
    <r>
      <t xml:space="preserve">Durée initiale &gt; 1 an et </t>
    </r>
    <r>
      <rPr>
        <i/>
        <sz val="8"/>
        <rFont val="Symbol"/>
        <family val="1"/>
        <charset val="2"/>
      </rPr>
      <t>£</t>
    </r>
    <r>
      <rPr>
        <i/>
        <sz val="8"/>
        <rFont val="Arial"/>
        <family val="2"/>
      </rPr>
      <t xml:space="preserve"> 5 ans</t>
    </r>
  </si>
  <si>
    <t>17.3.4.3</t>
  </si>
  <si>
    <t>17.4</t>
  </si>
  <si>
    <t>Crédits à l’équipement et assimilés</t>
  </si>
  <si>
    <t>17.4.1</t>
  </si>
  <si>
    <t>17.4.2</t>
  </si>
  <si>
    <r>
      <t xml:space="preserve">Durée initiale &gt; 1 an et </t>
    </r>
    <r>
      <rPr>
        <sz val="8"/>
        <rFont val="Symbol"/>
        <family val="1"/>
        <charset val="2"/>
      </rPr>
      <t>£</t>
    </r>
    <r>
      <rPr>
        <sz val="8"/>
        <rFont val="Arial"/>
        <family val="2"/>
      </rPr>
      <t xml:space="preserve"> 5 ans</t>
    </r>
  </si>
  <si>
    <t>17.4.3</t>
  </si>
  <si>
    <t>17.5</t>
  </si>
  <si>
    <t>Crédit-bail et opérations assimilées</t>
  </si>
  <si>
    <t>17.5.1</t>
  </si>
  <si>
    <t>17.5.2</t>
  </si>
  <si>
    <t>17.5.3</t>
  </si>
  <si>
    <t>APPELS DE FONDS ET AVANCES EN COMPTES COURANTS DANS LES SCI</t>
  </si>
  <si>
    <t>PASSIF
Clientèle non financière</t>
  </si>
  <si>
    <t>VALEURS DONNÉES EN PENSION</t>
  </si>
  <si>
    <t>COMPTES ORDINAIRES CRÉDITEURS</t>
  </si>
  <si>
    <t>COMPTES D'AFFACTURAGE</t>
  </si>
  <si>
    <t xml:space="preserve">Comptes d’affacturage disponibles </t>
  </si>
  <si>
    <t xml:space="preserve">Comptes d’affacturage indisponibles </t>
  </si>
  <si>
    <t>DÉPÔTS DE GARANTIE</t>
  </si>
  <si>
    <t>COMPTES D'ÉPARGNE À RÉGIME SPÉCIAL</t>
  </si>
  <si>
    <t xml:space="preserve">Livrets ordinaires </t>
  </si>
  <si>
    <t>Livrets et dépôts spécifiques</t>
  </si>
  <si>
    <t>5.2.1</t>
  </si>
  <si>
    <t xml:space="preserve">Livrets A </t>
  </si>
  <si>
    <t>5.2.2</t>
  </si>
  <si>
    <t xml:space="preserve">Livrets bleus </t>
  </si>
  <si>
    <t>5.2.3</t>
  </si>
  <si>
    <t xml:space="preserve">Livrets jeunes </t>
  </si>
  <si>
    <t xml:space="preserve">Livrets d’épargne populaire </t>
  </si>
  <si>
    <t>Livrets de Développement Industriel Durable</t>
  </si>
  <si>
    <t xml:space="preserve">Comptes d’épargne-logement </t>
  </si>
  <si>
    <t xml:space="preserve">Plans d’épargne-logement </t>
  </si>
  <si>
    <t>5.7</t>
  </si>
  <si>
    <t xml:space="preserve">Plans d’épargne populaire </t>
  </si>
  <si>
    <t>5.8</t>
  </si>
  <si>
    <t>Autres comptes d’épargne à régime spécial</t>
  </si>
  <si>
    <t>5.8.1</t>
  </si>
  <si>
    <t>Comptes d'épargne à long terme</t>
  </si>
  <si>
    <t>5.8.2</t>
  </si>
  <si>
    <t>Plans d’épargne en actions et d’épargne retraite</t>
  </si>
  <si>
    <t>5.8.3</t>
  </si>
  <si>
    <t>Dépôts d’épargne sur les livres des sociétés de crédit différé</t>
  </si>
  <si>
    <t>5.8.4</t>
  </si>
  <si>
    <t xml:space="preserve">Autres comptes d’épargne à régime spécial </t>
  </si>
  <si>
    <t>COMPTES CRÉDITEURS À TERME</t>
  </si>
  <si>
    <r>
      <t xml:space="preserve">Durée initiale &gt; 1 an et </t>
    </r>
    <r>
      <rPr>
        <sz val="8"/>
        <rFont val="Symbol"/>
        <family val="1"/>
        <charset val="2"/>
      </rPr>
      <t>£</t>
    </r>
    <r>
      <rPr>
        <sz val="8"/>
        <rFont val="Arial"/>
        <family val="2"/>
      </rPr>
      <t xml:space="preserve"> 2 ans</t>
    </r>
  </si>
  <si>
    <t>6.3</t>
  </si>
  <si>
    <t>Durée initiale &gt; 2 ans</t>
  </si>
  <si>
    <t>BONS DE CAISSE ET BONS D'ÉPARGNE</t>
  </si>
  <si>
    <t>7.3</t>
  </si>
  <si>
    <t>AUTRES SOMMES DUES</t>
  </si>
  <si>
    <t>EMPRUNTS SUBORDONNÉS À TERME</t>
  </si>
  <si>
    <t>EMPRUNTS SUBORDONNÉS À DURÉE INDÉTERMINÉE</t>
  </si>
  <si>
    <t xml:space="preserve"> Par implantation Outre-mer (b)</t>
  </si>
  <si>
    <t>CLIENTÈLE FINANCIÈRE RÉSIDENTE</t>
  </si>
  <si>
    <t>OPC monétaires</t>
  </si>
  <si>
    <t>OPC*
non monétaires</t>
  </si>
  <si>
    <t xml:space="preserve">Clientèle financière
hors OPC* </t>
  </si>
  <si>
    <t>dont  
FCC, FCT, SDT</t>
  </si>
  <si>
    <t>dont sociétés de holding des SNF</t>
  </si>
  <si>
    <t>dont Organismes de compensation d'opérations interbancaires</t>
  </si>
  <si>
    <t>ACTIF, Clientèle financière</t>
  </si>
  <si>
    <t>Affacturage</t>
  </si>
  <si>
    <t>Prêts à la clientèle financière</t>
  </si>
  <si>
    <r>
      <t xml:space="preserve">Durée initiale &gt; 1 an et </t>
    </r>
    <r>
      <rPr>
        <sz val="8"/>
        <rFont val="Symbol"/>
        <family val="1"/>
        <charset val="2"/>
      </rPr>
      <t xml:space="preserve">£ </t>
    </r>
    <r>
      <rPr>
        <sz val="8"/>
        <rFont val="Arial"/>
        <family val="2"/>
      </rPr>
      <t>5 ans</t>
    </r>
  </si>
  <si>
    <t>1.2.3</t>
  </si>
  <si>
    <t>Valeurs reçues en pension</t>
  </si>
  <si>
    <t>Comptes ordinaires débiteurs</t>
  </si>
  <si>
    <t>Créances douteuses</t>
  </si>
  <si>
    <t>1.6.3</t>
  </si>
  <si>
    <t>Prêts subordonnés douteux</t>
  </si>
  <si>
    <t>Prêts consortiaux à la clientèle financière</t>
  </si>
  <si>
    <t>PASSIF, Clientèle financière</t>
  </si>
  <si>
    <t>Emprunts auprès de la clientèle financière</t>
  </si>
  <si>
    <t>2.1.3</t>
  </si>
  <si>
    <t>Valeurs données en pension</t>
  </si>
  <si>
    <t>Comptes d'affacturage</t>
  </si>
  <si>
    <t xml:space="preserve">Comptes d'affacturage disponibles </t>
  </si>
  <si>
    <t xml:space="preserve">Comptes d'affacturage indisponibles </t>
  </si>
  <si>
    <t>Autres sommes dues</t>
  </si>
  <si>
    <t>Emprunts subordonnés à terme</t>
  </si>
  <si>
    <t>CLIENT_nR
Opérations avec la clientèle non résidente</t>
  </si>
  <si>
    <t>ACTIF - Clientèle non financière</t>
  </si>
  <si>
    <t>CLIENTÈLE NON FINANCIÈRE NON RÉSIDENTE EMUM</t>
  </si>
  <si>
    <t>CLIENTÈLE 
NON FINANCIÈRE 
NON RÉSIDENTE 
NON EMUM</t>
  </si>
  <si>
    <t>dont sociétés d'assurance</t>
  </si>
  <si>
    <t>États 
fédérés</t>
  </si>
  <si>
    <t>3.5.1</t>
  </si>
  <si>
    <t>CRÉANCES DOUTEUSES</t>
  </si>
  <si>
    <t xml:space="preserve">Actif - Données complémentaires </t>
  </si>
  <si>
    <t>RÉPARTITION PAR DURÉE INITIALE DES PRÊTS</t>
  </si>
  <si>
    <t>16.1</t>
  </si>
  <si>
    <t>16.1.1</t>
  </si>
  <si>
    <r>
      <t xml:space="preserve">Durée initiale </t>
    </r>
    <r>
      <rPr>
        <sz val="8"/>
        <rFont val="Symbol"/>
        <family val="1"/>
        <charset val="2"/>
      </rPr>
      <t>£</t>
    </r>
    <r>
      <rPr>
        <sz val="8"/>
        <rFont val="Arial"/>
        <family val="2"/>
      </rPr>
      <t xml:space="preserve"> 1 an </t>
    </r>
  </si>
  <si>
    <t>16.1.2</t>
  </si>
  <si>
    <r>
      <t xml:space="preserve">Durée initiale &gt; 1 an et  </t>
    </r>
    <r>
      <rPr>
        <sz val="8"/>
        <rFont val="Symbol"/>
        <family val="1"/>
        <charset val="2"/>
      </rPr>
      <t>£</t>
    </r>
    <r>
      <rPr>
        <sz val="8"/>
        <rFont val="Arial"/>
        <family val="2"/>
      </rPr>
      <t xml:space="preserve"> 2 ans </t>
    </r>
  </si>
  <si>
    <t>16.1.2.1</t>
  </si>
  <si>
    <r>
      <t xml:space="preserve">Durée résiduelle </t>
    </r>
    <r>
      <rPr>
        <i/>
        <sz val="8"/>
        <rFont val="Symbol"/>
        <family val="1"/>
        <charset val="2"/>
      </rPr>
      <t>£</t>
    </r>
    <r>
      <rPr>
        <i/>
        <sz val="8"/>
        <rFont val="Arial"/>
        <family val="2"/>
      </rPr>
      <t xml:space="preserve"> 1 an</t>
    </r>
  </si>
  <si>
    <t>16.1.2.2</t>
  </si>
  <si>
    <t>Durée résiduelle &gt; 1 an mais à taux révisable 
dans les 12 prochains mois</t>
  </si>
  <si>
    <t>16.1.3</t>
  </si>
  <si>
    <r>
      <t xml:space="preserve">Durée initiale &gt; 2 ans et  </t>
    </r>
    <r>
      <rPr>
        <sz val="8"/>
        <rFont val="Symbol"/>
        <family val="1"/>
        <charset val="2"/>
      </rPr>
      <t>£</t>
    </r>
    <r>
      <rPr>
        <sz val="8"/>
        <rFont val="Arial"/>
        <family val="2"/>
      </rPr>
      <t xml:space="preserve"> 5 ans </t>
    </r>
  </si>
  <si>
    <t>16.1.3.1</t>
  </si>
  <si>
    <t>16.1.3.2</t>
  </si>
  <si>
    <t>16.1.3.3</t>
  </si>
  <si>
    <r>
      <t xml:space="preserve">Durée résiduelle </t>
    </r>
    <r>
      <rPr>
        <i/>
        <sz val="8"/>
        <rFont val="Symbol"/>
        <family val="1"/>
        <charset val="2"/>
      </rPr>
      <t>£</t>
    </r>
    <r>
      <rPr>
        <i/>
        <sz val="8"/>
        <rFont val="Arial"/>
        <family val="2"/>
      </rPr>
      <t xml:space="preserve"> 2 ans</t>
    </r>
  </si>
  <si>
    <t>16.1.3.4</t>
  </si>
  <si>
    <t>Durée résiduelle &gt; 2 ans mais à taux révisable 
dans les 24 prochains mois</t>
  </si>
  <si>
    <t>16.1.4</t>
  </si>
  <si>
    <t xml:space="preserve">Durée initiale &gt; 5 ans </t>
  </si>
  <si>
    <t>16.1.4.1</t>
  </si>
  <si>
    <t>16.1.4.2</t>
  </si>
  <si>
    <t>16.1.4.3</t>
  </si>
  <si>
    <t>16.1.4.4</t>
  </si>
  <si>
    <t xml:space="preserve">dont : </t>
  </si>
  <si>
    <t>16.1.5</t>
  </si>
  <si>
    <t>16.2</t>
  </si>
  <si>
    <t>16.2.1</t>
  </si>
  <si>
    <t>16.2.2</t>
  </si>
  <si>
    <r>
      <t xml:space="preserve">Durée initiale &gt; 1 an et  </t>
    </r>
    <r>
      <rPr>
        <sz val="8"/>
        <rFont val="Symbol"/>
        <family val="1"/>
        <charset val="2"/>
      </rPr>
      <t>£</t>
    </r>
    <r>
      <rPr>
        <sz val="8"/>
        <rFont val="Arial"/>
        <family val="2"/>
      </rPr>
      <t xml:space="preserve"> 5 ans </t>
    </r>
  </si>
  <si>
    <t>16.2.3</t>
  </si>
  <si>
    <t>16.2.4</t>
  </si>
  <si>
    <t>16.3</t>
  </si>
  <si>
    <t>16.3.1</t>
  </si>
  <si>
    <r>
      <t xml:space="preserve">Durée initiale </t>
    </r>
    <r>
      <rPr>
        <sz val="8"/>
        <rFont val="Symbol"/>
        <family val="1"/>
        <charset val="2"/>
      </rPr>
      <t xml:space="preserve">£ </t>
    </r>
    <r>
      <rPr>
        <sz val="8"/>
        <rFont val="Arial"/>
        <family val="2"/>
      </rPr>
      <t xml:space="preserve">1 an </t>
    </r>
  </si>
  <si>
    <t>16.3.2</t>
  </si>
  <si>
    <t>16.3.3</t>
  </si>
  <si>
    <t>16.3.4</t>
  </si>
  <si>
    <t>16.3.4.1</t>
  </si>
  <si>
    <r>
      <t xml:space="preserve">Durée initiale </t>
    </r>
    <r>
      <rPr>
        <i/>
        <sz val="8"/>
        <rFont val="Symbol"/>
        <family val="1"/>
        <charset val="2"/>
      </rPr>
      <t>£</t>
    </r>
    <r>
      <rPr>
        <i/>
        <sz val="8"/>
        <rFont val="Arial"/>
        <family val="2"/>
      </rPr>
      <t xml:space="preserve"> 1 an </t>
    </r>
  </si>
  <si>
    <t>16.3.4.2</t>
  </si>
  <si>
    <r>
      <t xml:space="preserve">Durée initiale &gt; 1 an et  </t>
    </r>
    <r>
      <rPr>
        <i/>
        <sz val="8"/>
        <rFont val="Symbol"/>
        <family val="1"/>
        <charset val="2"/>
      </rPr>
      <t>£</t>
    </r>
    <r>
      <rPr>
        <i/>
        <sz val="8"/>
        <rFont val="Arial"/>
        <family val="2"/>
      </rPr>
      <t xml:space="preserve"> 5 ans </t>
    </r>
  </si>
  <si>
    <t>16.3.4.3</t>
  </si>
  <si>
    <t>16.4</t>
  </si>
  <si>
    <t>16.4.1</t>
  </si>
  <si>
    <t>16.4.2</t>
  </si>
  <si>
    <t>16.4.3</t>
  </si>
  <si>
    <t>16.5</t>
  </si>
  <si>
    <t>16.5.1</t>
  </si>
  <si>
    <t>16.5.2</t>
  </si>
  <si>
    <t>16.5.3</t>
  </si>
  <si>
    <t>PASSIF - Clientèle non financière</t>
  </si>
  <si>
    <t>Livrets de Développement industriel durable</t>
  </si>
  <si>
    <r>
      <t xml:space="preserve">Durée initiale &gt; 1 an et </t>
    </r>
    <r>
      <rPr>
        <sz val="8"/>
        <rFont val="Symbol"/>
        <family val="1"/>
        <charset val="2"/>
      </rPr>
      <t>£</t>
    </r>
    <r>
      <rPr>
        <sz val="8"/>
        <rFont val="Arial"/>
        <family val="2"/>
      </rPr>
      <t xml:space="preserve"> 2 ans </t>
    </r>
  </si>
  <si>
    <t xml:space="preserve">Durée initiale &gt; 2 ans </t>
  </si>
  <si>
    <t>CLIENTÈLE FINANCIÈRE NON RÉSIDENTE EMUM</t>
  </si>
  <si>
    <t>CLIENTÈLE FINANCIÈRE 
NON RÉSIDENTE 
NON EMUM</t>
  </si>
  <si>
    <t>Clientèle financière hors OPC* monétaires</t>
  </si>
  <si>
    <t>Dont OPC* non monétaires</t>
  </si>
  <si>
    <t>dont FCC, FCT, SDT</t>
  </si>
  <si>
    <t>Total clientèle financière</t>
  </si>
  <si>
    <t>ACTIF- Clientèle financière</t>
  </si>
  <si>
    <r>
      <t xml:space="preserve">Durée initiale </t>
    </r>
    <r>
      <rPr>
        <sz val="9"/>
        <rFont val="Symbol"/>
        <family val="1"/>
        <charset val="2"/>
      </rPr>
      <t>£</t>
    </r>
    <r>
      <rPr>
        <sz val="9"/>
        <rFont val="Arial"/>
        <family val="2"/>
      </rPr>
      <t xml:space="preserve"> 1 an </t>
    </r>
  </si>
  <si>
    <r>
      <t xml:space="preserve">Durée initiale &gt; 1 an et </t>
    </r>
    <r>
      <rPr>
        <sz val="9"/>
        <rFont val="Symbol"/>
        <family val="1"/>
        <charset val="2"/>
      </rPr>
      <t>£</t>
    </r>
    <r>
      <rPr>
        <sz val="9"/>
        <rFont val="Arial"/>
        <family val="2"/>
      </rPr>
      <t xml:space="preserve"> 5 ans </t>
    </r>
  </si>
  <si>
    <t>Prêts subordonnés</t>
  </si>
  <si>
    <t>1.6.1.1</t>
  </si>
  <si>
    <r>
      <t xml:space="preserve">Durée initiale </t>
    </r>
    <r>
      <rPr>
        <i/>
        <sz val="9"/>
        <rFont val="Symbol"/>
        <family val="1"/>
        <charset val="2"/>
      </rPr>
      <t>£</t>
    </r>
    <r>
      <rPr>
        <i/>
        <sz val="9"/>
        <rFont val="Arial"/>
        <family val="2"/>
      </rPr>
      <t xml:space="preserve"> 1 an </t>
    </r>
  </si>
  <si>
    <t>1.6.1.2</t>
  </si>
  <si>
    <r>
      <t xml:space="preserve">Durée initiale &gt; 1 an et </t>
    </r>
    <r>
      <rPr>
        <i/>
        <sz val="9"/>
        <rFont val="Symbol"/>
        <family val="1"/>
        <charset val="2"/>
      </rPr>
      <t>£</t>
    </r>
    <r>
      <rPr>
        <i/>
        <sz val="9"/>
        <rFont val="Arial"/>
        <family val="2"/>
      </rPr>
      <t xml:space="preserve"> 5 ans </t>
    </r>
  </si>
  <si>
    <t>1.6.1.3</t>
  </si>
  <si>
    <t>dont  prêts consortiaux à la clientèle financière</t>
  </si>
  <si>
    <t>PASSIF - Clientèle financière</t>
  </si>
  <si>
    <r>
      <t xml:space="preserve">Durée initiale &gt; 1 an et </t>
    </r>
    <r>
      <rPr>
        <sz val="9"/>
        <rFont val="Symbol"/>
        <family val="1"/>
        <charset val="2"/>
      </rPr>
      <t>£</t>
    </r>
    <r>
      <rPr>
        <sz val="9"/>
        <rFont val="Arial"/>
        <family val="2"/>
      </rPr>
      <t xml:space="preserve"> 2 ans </t>
    </r>
  </si>
  <si>
    <t>PENS_LIVR 
Pensions livrées sur titres et titres prêtés</t>
  </si>
  <si>
    <t>SELON LES CONTREPARTIES RÉSIDENTES</t>
  </si>
  <si>
    <t>Banques centrales, instituts d'émission</t>
  </si>
  <si>
    <t>Autres établissements de crédit</t>
  </si>
  <si>
    <t>OPC* monétaires</t>
  </si>
  <si>
    <t>OPC* 
non 
monétaires</t>
  </si>
  <si>
    <t>Clientèle financière hors OPCVM</t>
  </si>
  <si>
    <t>Ménages,  ISBLSM</t>
  </si>
  <si>
    <t xml:space="preserve"> Titres donnés en pension livrée </t>
  </si>
  <si>
    <t>SELON LES CONTREPARTIES 
NON RÉSIDENTES</t>
  </si>
  <si>
    <t xml:space="preserve"> NON RÉSIDENTS EMUM</t>
  </si>
  <si>
    <t>Établissements 
de crédit</t>
  </si>
  <si>
    <t xml:space="preserve">CLIENTÈLE FINANCIÈRE </t>
  </si>
  <si>
    <t xml:space="preserve">CLIENTÈLE NON FINANCIÈRE </t>
  </si>
  <si>
    <t>États fédérés</t>
  </si>
  <si>
    <t>NON RÉSIDENTS NON EMUM</t>
  </si>
  <si>
    <t xml:space="preserve">CLIENTÈLE </t>
  </si>
  <si>
    <t>Administrations publiques</t>
  </si>
  <si>
    <t>Clientèle hors administrations publiques</t>
  </si>
  <si>
    <t>NON RÉSIDENTS EMUM 
PAR DURÉE INITIALE</t>
  </si>
  <si>
    <t>ÉTABLISSEMENTS DE CRÉDIT 
NON RÉSIDENTS EMUM</t>
  </si>
  <si>
    <t>CLIENTÈLE NON RÉSIDENTE EMUM</t>
  </si>
  <si>
    <t>Banques centrales, instituts d'émission, organismes bancaires et financiers internationaux</t>
  </si>
  <si>
    <t>Clientèle non financière</t>
  </si>
  <si>
    <r>
      <t xml:space="preserve">Durée initiale 
</t>
    </r>
    <r>
      <rPr>
        <sz val="8"/>
        <rFont val="Symbol"/>
        <family val="1"/>
        <charset val="2"/>
      </rPr>
      <t>£</t>
    </r>
    <r>
      <rPr>
        <sz val="8"/>
        <rFont val="Arial"/>
        <family val="2"/>
      </rPr>
      <t xml:space="preserve"> 1 an</t>
    </r>
  </si>
  <si>
    <t>Durée initiale 
&gt; 1 an</t>
  </si>
  <si>
    <t>NON RÉSIDENTS NON EMUM 
PAR DURÉE INITIALE</t>
  </si>
  <si>
    <t>ÉTABLISSEMENTS DE CRÉDIT 
NON RÉSIDENTS NON EMUM</t>
  </si>
  <si>
    <t>CLIENTÈLE NON RÉSIDENTE NON EMUM</t>
  </si>
  <si>
    <t>Durée initiale
 &gt; 1 an</t>
  </si>
  <si>
    <t>SELON LES ÉMETTEURS</t>
  </si>
  <si>
    <t>ÉMETTEURS RÉSIDENTS</t>
  </si>
  <si>
    <t>ÉMETTEURS NON RÉSIDENTS</t>
  </si>
  <si>
    <t>Titres de créances négociables</t>
  </si>
  <si>
    <t xml:space="preserve">Bons du Trésor </t>
  </si>
  <si>
    <t xml:space="preserve">Autres titres de créances négociables </t>
  </si>
  <si>
    <t>1.1.3</t>
  </si>
  <si>
    <t>Obligations et autres valeurs mobilières à revenu fixe</t>
  </si>
  <si>
    <t>1.1.3.1</t>
  </si>
  <si>
    <t xml:space="preserve">Émis par l’État </t>
  </si>
  <si>
    <t>1.1.3.2</t>
  </si>
  <si>
    <t xml:space="preserve">Autres émetteurs </t>
  </si>
  <si>
    <t>1.1.4</t>
  </si>
  <si>
    <t xml:space="preserve">Actions et autres titres à revenu variable </t>
  </si>
  <si>
    <t>Titres prêtés</t>
  </si>
  <si>
    <t>1.2.2.1</t>
  </si>
  <si>
    <t>1.2.2.2</t>
  </si>
  <si>
    <t>1.2.3.1</t>
  </si>
  <si>
    <t>1.2.3.2</t>
  </si>
  <si>
    <t>1.2.4</t>
  </si>
  <si>
    <t>Titres donnés en pension livrée</t>
  </si>
  <si>
    <t>2.1.2.1</t>
  </si>
  <si>
    <t>2.1.2.2</t>
  </si>
  <si>
    <t>2.1.3.1</t>
  </si>
  <si>
    <t>2.1.3.2</t>
  </si>
  <si>
    <t>2.1.4</t>
  </si>
  <si>
    <t>TITRE_PTF 
Portefeuille titres et Titres émis</t>
  </si>
  <si>
    <t xml:space="preserve"> ÉMETTEURS 
NON-RÉSIDENTS</t>
  </si>
  <si>
    <t>EMUM</t>
  </si>
  <si>
    <t>NON EMUM</t>
  </si>
  <si>
    <t>TITRES DE TRANSACTION (y compris les titres prêtés)</t>
  </si>
  <si>
    <t>Titres à revenu fixe</t>
  </si>
  <si>
    <t>Titres du marché interbancaire</t>
  </si>
  <si>
    <t>Bons du Trésor</t>
  </si>
  <si>
    <t>Certificats de dépôts</t>
  </si>
  <si>
    <t>BISF</t>
  </si>
  <si>
    <t>1.1.2.4</t>
  </si>
  <si>
    <t>Billets de trésorerie</t>
  </si>
  <si>
    <t>1.1.2.5</t>
  </si>
  <si>
    <t>BMTN</t>
  </si>
  <si>
    <t>1.1.2.5.1</t>
  </si>
  <si>
    <t>émis par les établissements de crédit</t>
  </si>
  <si>
    <t>1.1.2.5.2</t>
  </si>
  <si>
    <t>émis par la clientèle</t>
  </si>
  <si>
    <t>Obligations</t>
  </si>
  <si>
    <t>Titres subordonnés</t>
  </si>
  <si>
    <t>1.1.5</t>
  </si>
  <si>
    <t>Parts de FCC</t>
  </si>
  <si>
    <t>1.1.6</t>
  </si>
  <si>
    <t>Titres à revenu fixe divers</t>
  </si>
  <si>
    <t>Titres à revenu variable</t>
  </si>
  <si>
    <t>Actions</t>
  </si>
  <si>
    <t>Parts d'OPC*</t>
  </si>
  <si>
    <t>Parts d'OPC* monétaires</t>
  </si>
  <si>
    <t>Autres parts d'OPC*</t>
  </si>
  <si>
    <t>Autres titres à revenu variable</t>
  </si>
  <si>
    <t>TITRES DE PLACEMENT ET TITRES DE L’ACTIVITÉ DE PORTEFEUILLE (y compris les titres prêtés)</t>
  </si>
  <si>
    <t>2.1.2.3</t>
  </si>
  <si>
    <t>2.1.2.4</t>
  </si>
  <si>
    <t>2.1.2.5</t>
  </si>
  <si>
    <t>2.1.2.5.1</t>
  </si>
  <si>
    <t>2.1.2.5.2</t>
  </si>
  <si>
    <t>2.1.5</t>
  </si>
  <si>
    <t>2.1.6</t>
  </si>
  <si>
    <t>2.2.2.1</t>
  </si>
  <si>
    <t>2.2.2.2</t>
  </si>
  <si>
    <t>2.2.3</t>
  </si>
  <si>
    <t>TITRES D'INVESTISSEMENT (y compris les titres prêtés)</t>
  </si>
  <si>
    <t>3.2.5</t>
  </si>
  <si>
    <t>3.2.5.1</t>
  </si>
  <si>
    <t>3.2.5.2</t>
  </si>
  <si>
    <t xml:space="preserve">TITRES DE TRANSACTION PRÊTÉS </t>
  </si>
  <si>
    <t xml:space="preserve">TITRES DE PLACEMENT ET TITRES DE L'ACTIVITÉ DU PORTEFEUILLE PRÊTÉS </t>
  </si>
  <si>
    <t xml:space="preserve">PARTS DANS LES ENTREPRISES LIÉES, TITRES DE PARTICIPATION, AUTRES IMMOBILISATIONS FINANCIÈRES (y compris les titres prêtés) </t>
  </si>
  <si>
    <t xml:space="preserve">TITRES PRÊTÉS </t>
  </si>
  <si>
    <t>PARTS ORDINAIRES DE FCC</t>
  </si>
  <si>
    <t>9.1</t>
  </si>
  <si>
    <r>
      <t xml:space="preserve">Durée initiale </t>
    </r>
    <r>
      <rPr>
        <sz val="8"/>
        <rFont val="Symbol"/>
        <family val="1"/>
        <charset val="2"/>
      </rPr>
      <t>£</t>
    </r>
    <r>
      <rPr>
        <sz val="6.4"/>
        <rFont val="Arial"/>
        <family val="2"/>
      </rPr>
      <t xml:space="preserve"> </t>
    </r>
    <r>
      <rPr>
        <sz val="8"/>
        <rFont val="Arial"/>
        <family val="2"/>
      </rPr>
      <t>5 ans</t>
    </r>
  </si>
  <si>
    <t>9.2</t>
  </si>
  <si>
    <t>PARTS SPÉCIFIQUES DE FCC</t>
  </si>
  <si>
    <t>TITRES EMPRUNTÉS</t>
  </si>
  <si>
    <t>Titres à revenu fixe empruntés</t>
  </si>
  <si>
    <t>Titres à revenu variable empruntés</t>
  </si>
  <si>
    <t>ÉTABLISSEMENTS DE CRÉDIT</t>
  </si>
  <si>
    <t>CLIENTÈLE</t>
  </si>
  <si>
    <t>Sociétés d’assurance et fonds de pension</t>
  </si>
  <si>
    <t>PORTEFEUILLE TITRES</t>
  </si>
  <si>
    <t>Titres à revenu fixe (y compris les titres prêtés)</t>
  </si>
  <si>
    <t xml:space="preserve">Bons du trésor </t>
  </si>
  <si>
    <t xml:space="preserve">Certificats de dépôt </t>
  </si>
  <si>
    <t xml:space="preserve">BISF </t>
  </si>
  <si>
    <t xml:space="preserve">Billets de trésorerie </t>
  </si>
  <si>
    <t xml:space="preserve">    BMTN</t>
  </si>
  <si>
    <t>Autres titres à revenu fixe</t>
  </si>
  <si>
    <t>Titres à revenu variable (y compris les titres prêtés)</t>
  </si>
  <si>
    <t xml:space="preserve">Actions et assimilés </t>
  </si>
  <si>
    <t>dont actions cotées</t>
  </si>
  <si>
    <t>dont actions non cotées</t>
  </si>
  <si>
    <t>Parts d’OPC*</t>
  </si>
  <si>
    <t>BMTN et obligations émis dans le cadre des LDD (y compris les titres prêtés)</t>
  </si>
  <si>
    <t>ÉMETTEURS NON-RÉSIDENTS EMUM</t>
  </si>
  <si>
    <t>ÉMETTEURS NON-RÉSIDENTS NON EMUM</t>
  </si>
  <si>
    <t>Établissements de crédit</t>
  </si>
  <si>
    <t>TITRES À REVENU FIXE (y compris les titres prêtés)</t>
  </si>
  <si>
    <t xml:space="preserve">     BMTN</t>
  </si>
  <si>
    <t>TITRES À REVENU VARIABLE (y compris les titres prêtés)</t>
  </si>
  <si>
    <t>Parts d’OPCVM</t>
  </si>
  <si>
    <t>ACTIF (données complémentaires)
Titres admis aux négociations 
sur un marché réglementé</t>
  </si>
  <si>
    <t>Émetteurs résidents</t>
  </si>
  <si>
    <t>Émetteurs non résidents</t>
  </si>
  <si>
    <t>PORTEFEUILLE DE TITRES DE PLACEMENT, DE TITRES DE L'ACTIVITÉ DE PORTEFEUILLE ET D'INVESTISSEMENT</t>
  </si>
  <si>
    <t xml:space="preserve">Titres à revenu fixe autres qu’obligations </t>
  </si>
  <si>
    <t xml:space="preserve">Actions </t>
  </si>
  <si>
    <t xml:space="preserve">Titres à revenu variable autres qu’actions </t>
  </si>
  <si>
    <t>PARTS DANS LES ENTREPRISES LIÉES, TITRES DE PARTICIPATION, AUTRES IMMOBILISATIONS FINANCIÈRES</t>
  </si>
  <si>
    <t>RÉSIDENTS</t>
  </si>
  <si>
    <t xml:space="preserve"> NON-RÉSIDENTS</t>
  </si>
  <si>
    <t>TITRES DU MARCHÉ INTERBANCAIRE</t>
  </si>
  <si>
    <t>TITRES DE CRÉANCES NÉGOCIABLES</t>
  </si>
  <si>
    <t xml:space="preserve">Certificats de dépôt ou BISF </t>
  </si>
  <si>
    <t>BMTN émis dans le cadre LDID</t>
  </si>
  <si>
    <t xml:space="preserve">Autres BMTN  </t>
  </si>
  <si>
    <t>OBLIGATIONS</t>
  </si>
  <si>
    <t>Obligations émises dans le cadre LDID</t>
  </si>
  <si>
    <t xml:space="preserve">Autres obligations </t>
  </si>
  <si>
    <t>AUTRES DETTES CONSTITUÉES PAR DES TITRES</t>
  </si>
  <si>
    <t xml:space="preserve">Billets d'affacturage </t>
  </si>
  <si>
    <t xml:space="preserve">Autres dettes </t>
  </si>
  <si>
    <t xml:space="preserve">Comptes de portage </t>
  </si>
  <si>
    <t xml:space="preserve">Comptes de cours moyen et d’écarts de cours </t>
  </si>
  <si>
    <t xml:space="preserve">Comptes de rectifications et d’erreurs </t>
  </si>
  <si>
    <t>Négociation pour compte propre</t>
  </si>
  <si>
    <t xml:space="preserve">Dettes sur titres empruntés </t>
  </si>
  <si>
    <t xml:space="preserve">Autres dettes de titres </t>
  </si>
  <si>
    <t>Dont</t>
  </si>
  <si>
    <t>Titres reçus en pension livrée puis vendus fermes ou prêtés</t>
  </si>
  <si>
    <t>TITRES SUBORDONNÉS</t>
  </si>
  <si>
    <t>DONT TITRES À MOINS DE 2 ANS PRÉSENTANT UN RISQUE DE PERTE EN CAPITAL</t>
  </si>
  <si>
    <r>
      <t>IFT_ENGAG
Instruments conditionnels et engagements sur instruments financiers négociés de gré à gré</t>
    </r>
    <r>
      <rPr>
        <b/>
        <sz val="9"/>
        <color indexed="12"/>
        <rFont val="Arial"/>
        <family val="2"/>
      </rPr>
      <t/>
    </r>
  </si>
  <si>
    <t>Amortissements et dépréciations</t>
  </si>
  <si>
    <t>INSTRUMENTS CONDITIONNELS ACHETÉS</t>
  </si>
  <si>
    <t>Instruments de taux d’intérêt</t>
  </si>
  <si>
    <t xml:space="preserve"> Opérations de couverture </t>
  </si>
  <si>
    <t>Instruments de cours de change</t>
  </si>
  <si>
    <t xml:space="preserve"> Autres opérations </t>
  </si>
  <si>
    <t>Instruments sur actions et sur indices boursiers</t>
  </si>
  <si>
    <t>Autres instruments conditionnels</t>
  </si>
  <si>
    <t>INSTRUMENTS CONDITIONNELS VENDUS</t>
  </si>
  <si>
    <t>IFT_ENGAG
Instruments conditionnels et engagements sur instruments financiers négociés de gré à gré</t>
  </si>
  <si>
    <t xml:space="preserve"> ENGAGEMENTS SUR INSTRUMENTS FINANCIERS À TERME</t>
  </si>
  <si>
    <t>Opérations effectuées de gré à gré sur instruments de taux d’intérêt</t>
  </si>
  <si>
    <t>Opérations effectuées de gré à gré sur instruments de cours de change</t>
  </si>
  <si>
    <t xml:space="preserve"> Opérations effectuées de gré à gré sur d’autres instruments que les instruments de taux d’intérêt et de cours de change</t>
  </si>
  <si>
    <t>IFT_ResNR
Instruments conditionnels achetés et vendus par résidence de contrepartie</t>
  </si>
  <si>
    <t>CONTREPARTIES RÉSIDENTES</t>
  </si>
  <si>
    <t>Banques centrales, instituts d’émission</t>
  </si>
  <si>
    <t xml:space="preserve">Autres établissements de crédit </t>
  </si>
  <si>
    <t>Ménages, ISBLSM</t>
  </si>
  <si>
    <t>OPCVM monétaires</t>
  </si>
  <si>
    <t>OPCVM non monétaires</t>
  </si>
  <si>
    <t>CONTREPARTIES NON RÉSIDENTES</t>
  </si>
  <si>
    <t>NON-RÉSIDENTS NON EMUM</t>
  </si>
  <si>
    <t>RESU_IFT
Résultats des opérations sur instruments financiers à terme</t>
  </si>
  <si>
    <t>Opérations sur les marchés organisés</t>
  </si>
  <si>
    <t>Opérations sur les marchés assimilés à des marchés organisés</t>
  </si>
  <si>
    <t>Opérations de gré à gré</t>
  </si>
  <si>
    <t>Opérations fermes</t>
  </si>
  <si>
    <t>Opérations conditionnelles</t>
  </si>
  <si>
    <t>INSTRUMENTS DE TAUX D'INTÉRÊT</t>
  </si>
  <si>
    <t>Opérations de couverture</t>
  </si>
  <si>
    <t xml:space="preserve"> Pertes potentielles sur contrats de couverture non dénoués </t>
  </si>
  <si>
    <t xml:space="preserve"> Gains potentiels sur contrats de couverture non dénoués </t>
  </si>
  <si>
    <t xml:space="preserve"> Pertes à étaler sur contrats de couverture dénoués </t>
  </si>
  <si>
    <t xml:space="preserve"> Gains à étaler sur contrats de couverture dénoués </t>
  </si>
  <si>
    <t xml:space="preserve"> Pertes </t>
  </si>
  <si>
    <t xml:space="preserve"> Gains </t>
  </si>
  <si>
    <t>Autres opérations</t>
  </si>
  <si>
    <t>Contrats de taux d’intérêt gérés en macro-couverture</t>
  </si>
  <si>
    <t>INSTRUMENTS DE COURS DE CHANGE</t>
  </si>
  <si>
    <t>AUTRES INSTRUMENTS À TERME</t>
  </si>
  <si>
    <t>3.1.5</t>
  </si>
  <si>
    <t>3.1.6</t>
  </si>
  <si>
    <t>DEVI_SITU
Emplois et ressources par devises et par pays</t>
  </si>
  <si>
    <t>Devise</t>
  </si>
  <si>
    <t>Code devise (a)</t>
  </si>
  <si>
    <t>Terme Durée initiale</t>
  </si>
  <si>
    <t>Code durée initiale (CT ou LT)</t>
  </si>
  <si>
    <t>France
Par implantation d'outre-mer (b)</t>
  </si>
  <si>
    <t>Pays 1</t>
  </si>
  <si>
    <t>Code pays résidence des contreparties (ISO 3166)</t>
  </si>
  <si>
    <t>(b) Nouvelle Calédonie, Polynésie française</t>
  </si>
  <si>
    <t>EMPLOIS ET RESSOURCES PAR DEVISES ET PAR PAYS DE RÉSIDENCE DE CONTREPARTIE</t>
  </si>
  <si>
    <t xml:space="preserve">Montant brut </t>
  </si>
  <si>
    <t>Crédits</t>
  </si>
  <si>
    <t>Aux administrations publiques</t>
  </si>
  <si>
    <t>Aux Banques centrales, instituts d'émission, organismes bancaires et financiers internationaux</t>
  </si>
  <si>
    <t>Aux  établissements de crédit et OPCVM monétaires (hors Banques centrales, instituts d'émission,
 organismes bancaires et financiers internationaux et établissements de crédit du groupe)</t>
  </si>
  <si>
    <t>Aux établissements de crédit du groupe</t>
  </si>
  <si>
    <t>À la clientèle financière hors OPCVM monétaires et fonds d'investissement non monétaires</t>
  </si>
  <si>
    <t>Aux fonds d'investissement non monétaires</t>
  </si>
  <si>
    <t>1.1.7</t>
  </si>
  <si>
    <t>À la clientèle non financière hors administrations publiques</t>
  </si>
  <si>
    <t>1.1.7.1</t>
  </si>
  <si>
    <t xml:space="preserve">      Aux ménages</t>
  </si>
  <si>
    <t xml:space="preserve">     dont :</t>
  </si>
  <si>
    <t>1.1.7.1.1</t>
  </si>
  <si>
    <t xml:space="preserve">     Aux  particuliers</t>
  </si>
  <si>
    <t>1.1.7.2</t>
  </si>
  <si>
    <t>Aux sociétés non financières</t>
  </si>
  <si>
    <t>1.1.7.3</t>
  </si>
  <si>
    <t>Aux sociétés d’assurance et fonds de pension</t>
  </si>
  <si>
    <t>1.1.7.3.1</t>
  </si>
  <si>
    <t xml:space="preserve">     Aux sociétés d'assurance</t>
  </si>
  <si>
    <t>1.1.7.3.2</t>
  </si>
  <si>
    <t xml:space="preserve">     Aux fonds de pension</t>
  </si>
  <si>
    <t>1.1.8</t>
  </si>
  <si>
    <t>1.1.8.1</t>
  </si>
  <si>
    <t>1.1.8.2</t>
  </si>
  <si>
    <t xml:space="preserve">   Aux administrations publiques</t>
  </si>
  <si>
    <t>1.1.8.3</t>
  </si>
  <si>
    <t xml:space="preserve">       À la clientèle financière hors OPCVM monétaires et fonds d'investissement non monétaires</t>
  </si>
  <si>
    <t>1.1.8.4</t>
  </si>
  <si>
    <t xml:space="preserve">      Aux fonds d'investissement non monétaires</t>
  </si>
  <si>
    <t>1.1.8.5</t>
  </si>
  <si>
    <t>Aux sociétés d'assurance</t>
  </si>
  <si>
    <t>1.1.8.6</t>
  </si>
  <si>
    <t>Aux fonds de pension</t>
  </si>
  <si>
    <t>1.1.8.7</t>
  </si>
  <si>
    <t>1.1.8.8</t>
  </si>
  <si>
    <t xml:space="preserve">       Aux ménages</t>
  </si>
  <si>
    <t>Titres (y compris titres prêtés)</t>
  </si>
  <si>
    <t>Titres reçus en pension livrée</t>
  </si>
  <si>
    <t>Des administrations publiques</t>
  </si>
  <si>
    <t>Des banques centrales, instituts d'émission, organismes bancaires et financiers internationaux</t>
  </si>
  <si>
    <t xml:space="preserve">      Des établissements de crédit et OPCVM monétaires (hors Banques centrales, instituts d'émission,
 organismes bancaires et financiers internationaux et établissements de crédit du groupe)</t>
  </si>
  <si>
    <t>Des établissements de crédit du groupe</t>
  </si>
  <si>
    <t>De la clientèle financière hors OPCVM monétaires et fonds d'investissement non monétaires</t>
  </si>
  <si>
    <t>Des fonds d'investissement non monétaires</t>
  </si>
  <si>
    <t>De la clientèle non financière hors administrations publiques</t>
  </si>
  <si>
    <t>1.2.1.7.1</t>
  </si>
  <si>
    <t xml:space="preserve">      Des ménages</t>
  </si>
  <si>
    <t xml:space="preserve">      dont :</t>
  </si>
  <si>
    <t>1.2.1.7.1.1</t>
  </si>
  <si>
    <t>Des particuliers</t>
  </si>
  <si>
    <t>1.2.1.7.2</t>
  </si>
  <si>
    <t>Des sociétés non financières</t>
  </si>
  <si>
    <t>1.2.1.7.3</t>
  </si>
  <si>
    <t>Des sociétés d’assurance et fonds de pension</t>
  </si>
  <si>
    <t>1.2.1.7.3.1</t>
  </si>
  <si>
    <t>Des sociétés d'assurance</t>
  </si>
  <si>
    <t>1.2.1.7.3.2</t>
  </si>
  <si>
    <t>Des fonds de pension</t>
  </si>
  <si>
    <t>TCN (hors BMTN)  émis par établissements de crédit</t>
  </si>
  <si>
    <t xml:space="preserve">Autres titres à revenu fixe émis par établissements de crédit  </t>
  </si>
  <si>
    <t xml:space="preserve">Autres titres à revenu fixe émis par la clientèle hors OPCVM monétaires </t>
  </si>
  <si>
    <t>1.2.4.1</t>
  </si>
  <si>
    <t>1.2.4.2</t>
  </si>
  <si>
    <t>Clientèle financière hors OPCVM monétaires et fonds d'investissement non monétaires</t>
  </si>
  <si>
    <t>1.2.4.3</t>
  </si>
  <si>
    <t>1.2.5</t>
  </si>
  <si>
    <t>Titres à revenu variable hors parts d'OPCVM monétaires</t>
  </si>
  <si>
    <t>1.2.6</t>
  </si>
  <si>
    <t>Parts d'OPCVM monétaires</t>
  </si>
  <si>
    <t>Comptes de négociation et de règlement relatifs aux opérations sur titres</t>
  </si>
  <si>
    <t>Des établissements de crédit et OPCVM monétaires (hors Banques centrales, instituts d'émission,
 organismes bancaires et financiers internationaux et établissements de crédit du groupe)</t>
  </si>
  <si>
    <t>1.3.7.1</t>
  </si>
  <si>
    <t>Des ménages</t>
  </si>
  <si>
    <t>1.3.7.1.1</t>
  </si>
  <si>
    <t>1.3.7.2</t>
  </si>
  <si>
    <t>1.3.7.3</t>
  </si>
  <si>
    <t>1.3.7.3.1</t>
  </si>
  <si>
    <t xml:space="preserve">  Sociétés d'assurance</t>
  </si>
  <si>
    <t>1.3.7.3.2</t>
  </si>
  <si>
    <t xml:space="preserve">  Fonds de pension</t>
  </si>
  <si>
    <t>Comptes débiteurs divers</t>
  </si>
  <si>
    <t>1.4.4</t>
  </si>
  <si>
    <t>1.4.5</t>
  </si>
  <si>
    <t>1.4.6</t>
  </si>
  <si>
    <t>1.4.7</t>
  </si>
  <si>
    <t>1.4.7.1</t>
  </si>
  <si>
    <t>1.4.7.1.1</t>
  </si>
  <si>
    <t>1.4.7.2</t>
  </si>
  <si>
    <t>1.4.7.3</t>
  </si>
  <si>
    <t>1.4.7.3.1</t>
  </si>
  <si>
    <t xml:space="preserve">      Des sociétés d'assurance</t>
  </si>
  <si>
    <t>1.4.7.3.2</t>
  </si>
  <si>
    <t xml:space="preserve">      Des fonds de pension</t>
  </si>
  <si>
    <t>1.4.8</t>
  </si>
  <si>
    <t>Dépôts versés dans le cadre d’opérations sur marchés (tous secteurs de contrepartie confondus)</t>
  </si>
  <si>
    <t>1.5.5</t>
  </si>
  <si>
    <t>1.5.6</t>
  </si>
  <si>
    <t>1.5.7</t>
  </si>
  <si>
    <t>1.5.7.1</t>
  </si>
  <si>
    <t>1.5.7.1.1</t>
  </si>
  <si>
    <t>1.5.7.2</t>
  </si>
  <si>
    <t>1.5.7.3</t>
  </si>
  <si>
    <t>1.5.7.3.1</t>
  </si>
  <si>
    <t>1.5.7.3.2</t>
  </si>
  <si>
    <t>Dépôts</t>
  </si>
  <si>
    <t xml:space="preserve">      Des OPCVM monétaires</t>
  </si>
  <si>
    <t>2.1.7</t>
  </si>
  <si>
    <t>2.1.7.1</t>
  </si>
  <si>
    <t>2.1.7.1.1</t>
  </si>
  <si>
    <t>2.1.7.2</t>
  </si>
  <si>
    <t>2.1.7.3</t>
  </si>
  <si>
    <t>2.1.7.3.1</t>
  </si>
  <si>
    <t>2.1.7.3.2</t>
  </si>
  <si>
    <t>2.1.8</t>
  </si>
  <si>
    <t>Dépôts reçus dans le cadre d’opérations sur marchés (tous secteurs de contrepartie confondus)</t>
  </si>
  <si>
    <t>Titres</t>
  </si>
  <si>
    <t>2.2.1.1</t>
  </si>
  <si>
    <t>à des administrations publiques</t>
  </si>
  <si>
    <t>à des banques centrales, instituts d'émission, organismes bancaires et financiers internationaux</t>
  </si>
  <si>
    <t>2.2.1.3</t>
  </si>
  <si>
    <t>à des établissements de crédit et OPCVM monétaires (hors Banques centrales, instituts d'émission,
 organismes bancaires et financiers internationaux et établissements de crédit du groupe)</t>
  </si>
  <si>
    <t>2.2.1.3.1</t>
  </si>
  <si>
    <t xml:space="preserve">      Aux OPCVM monétaires</t>
  </si>
  <si>
    <t>2.2.1.4</t>
  </si>
  <si>
    <t>à des établissements de crédit du groupe</t>
  </si>
  <si>
    <t>2.2.1.5</t>
  </si>
  <si>
    <t>à la clientèle financière hors OPCVM monétaires et fonds d'investissement non monétaires</t>
  </si>
  <si>
    <t>2.2.1.6</t>
  </si>
  <si>
    <t>2.2.1.7</t>
  </si>
  <si>
    <t>à la clientèle non financière hors administrations publiques</t>
  </si>
  <si>
    <t>2.2.1.7.1</t>
  </si>
  <si>
    <t>Aux ménages</t>
  </si>
  <si>
    <t>2.2.1.7.1.1</t>
  </si>
  <si>
    <t xml:space="preserve">     Particuliers</t>
  </si>
  <si>
    <t>2.2.1.7.2</t>
  </si>
  <si>
    <t>2.2.1.7.3</t>
  </si>
  <si>
    <t>2.2.1.7.3.1</t>
  </si>
  <si>
    <t xml:space="preserve">      aux sociétés d'assurance</t>
  </si>
  <si>
    <t>2.2.1.7.3.2</t>
  </si>
  <si>
    <t xml:space="preserve">      Aux fonds de pension</t>
  </si>
  <si>
    <t>TCN (hors BMTN)</t>
  </si>
  <si>
    <t>Autres titres émis</t>
  </si>
  <si>
    <t>2.3.3.1</t>
  </si>
  <si>
    <t>2.3.6</t>
  </si>
  <si>
    <t xml:space="preserve">      Des fonds d'investissement non monétaires</t>
  </si>
  <si>
    <t>2.3.7</t>
  </si>
  <si>
    <t>2.3.7.1</t>
  </si>
  <si>
    <t>2.3.7.1.1</t>
  </si>
  <si>
    <t>2.3.7.2</t>
  </si>
  <si>
    <t>2.3.7.3</t>
  </si>
  <si>
    <t>2.3.7.3.1</t>
  </si>
  <si>
    <t>2.3.7.3.2</t>
  </si>
  <si>
    <t>Comptes créditeurs divers</t>
  </si>
  <si>
    <t xml:space="preserve"> Des administrations publiques</t>
  </si>
  <si>
    <t>2.4.3</t>
  </si>
  <si>
    <t xml:space="preserve">      Des établissements de crédit et OPCVM monétaires (hors Banques centrales, instituts d'émission, organismes bancaires et financiers internationaux et établissements de crédit du groupe)</t>
  </si>
  <si>
    <t>2.4.3.1</t>
  </si>
  <si>
    <t>2.4.4</t>
  </si>
  <si>
    <t>2.4.5</t>
  </si>
  <si>
    <t>2.4.6</t>
  </si>
  <si>
    <t>2.4.7</t>
  </si>
  <si>
    <t>2.4.7.1</t>
  </si>
  <si>
    <t xml:space="preserve">       Des ménages</t>
  </si>
  <si>
    <t>2.4.7.1.1</t>
  </si>
  <si>
    <t xml:space="preserve">     Des particuliers</t>
  </si>
  <si>
    <t>2.4.7.2</t>
  </si>
  <si>
    <t>2.4.7.3</t>
  </si>
  <si>
    <t>2.4.7.3.1</t>
  </si>
  <si>
    <t>2.4.7.3.2</t>
  </si>
  <si>
    <t>2.4.8</t>
  </si>
  <si>
    <t>Comptes de régularisation créditeurs</t>
  </si>
  <si>
    <t>2.5.3.1</t>
  </si>
  <si>
    <t>Des OPCVM monétaires</t>
  </si>
  <si>
    <t>2.5.4</t>
  </si>
  <si>
    <t>2.5.5</t>
  </si>
  <si>
    <t>2.5.6</t>
  </si>
  <si>
    <t>2.5.7</t>
  </si>
  <si>
    <t>2.5.7.1</t>
  </si>
  <si>
    <t>2.5.7.1.1</t>
  </si>
  <si>
    <t>2.5.7.2</t>
  </si>
  <si>
    <t>2.5.7.3</t>
  </si>
  <si>
    <t>2.5.7.3.1</t>
  </si>
  <si>
    <t>2.5.7.3.2</t>
  </si>
  <si>
    <t>(a) EUR (Euro), USD (dollar), CHF (franc suisse), GBP (livre sterling), JPY (yen), DKK (couronne danoise), SEK (couronne suédoise), BGN (lev bulgare), CZK (couronne tchèque), HUF (forint hongrois), PLN (zloty polonais), RON (leu roumain), AUD (Dollar australien), HRK (Kuna Croate), Z05 (autres devises)</t>
  </si>
  <si>
    <t xml:space="preserve">Remarque : les entreprises d'investissement ne remettent que les lignes 1.1, 1.2.1, 1.3, 1.4, 1.5, 2.1, 2.2.1, 2.3, 2.4 ,2.5 </t>
  </si>
  <si>
    <t>Pays 2</t>
  </si>
  <si>
    <t>Code pays de nationalité des contreparties (ISO 3166)</t>
  </si>
  <si>
    <t>EMPLOIS PAR DEVISES ET PAR PAYS DE NATIONALITÉ DE CONTREPARTIE</t>
  </si>
  <si>
    <t>Aux établissements de crédit et OPCVM monétaires</t>
  </si>
  <si>
    <t>Autres établissements de crédit hors Banques centrales, instituts d'émission, organismes bancaires et financiers internationaux</t>
  </si>
  <si>
    <t>À la clientèle financière hors OPCVM monétaires</t>
  </si>
  <si>
    <t>Avec des établissements de crédit et OPCVM monétaires</t>
  </si>
  <si>
    <t>Avec la clientèle non financière</t>
  </si>
  <si>
    <t xml:space="preserve">Avec la clientèle financière hors OPCVM monétaires </t>
  </si>
  <si>
    <t>Comptes de négociation et de règlement relatif aux opérations sur titres</t>
  </si>
  <si>
    <t>Des établissements de crédit et OPCVM monétaires</t>
  </si>
  <si>
    <t>De la clientèle financière hors OPCVM monétaires</t>
  </si>
  <si>
    <t>Remarque : les entreprises d'investissement ne remettent pas ce tableau.</t>
  </si>
  <si>
    <r>
      <t xml:space="preserve">I_AGENRES
IEOM Opérations avec les agents résidents
</t>
    </r>
    <r>
      <rPr>
        <b/>
        <sz val="9"/>
        <color indexed="62"/>
        <rFont val="Arial"/>
        <family val="2"/>
      </rPr>
      <t>– Opérations avec la clientèle, ventilation dans/hors du territoire –</t>
    </r>
  </si>
  <si>
    <t>Par implantation
Outre-mer (a)</t>
  </si>
  <si>
    <t>Outre-mer dans, hors</t>
  </si>
  <si>
    <t>Dans le territoire
Hors du territoire</t>
  </si>
  <si>
    <t>(a) Nouvelle Calédonie, Polynésie Française, Wallis et Futuna</t>
  </si>
  <si>
    <t>Clientèle financière</t>
  </si>
  <si>
    <t>Créances commerciales</t>
  </si>
  <si>
    <t>Crédits à l'exportation</t>
  </si>
  <si>
    <t>Crédits à l'équipement</t>
  </si>
  <si>
    <t>Crédits à l'habitat</t>
  </si>
  <si>
    <t>Autres crédits à la clientèle</t>
  </si>
  <si>
    <t>1.11</t>
  </si>
  <si>
    <t>Valeurs non imputées</t>
  </si>
  <si>
    <t>1.12</t>
  </si>
  <si>
    <t>Créances douteuses brutes</t>
  </si>
  <si>
    <t>Dépôts de garantie</t>
  </si>
  <si>
    <t>Comptes d'épargne à régime spécial</t>
  </si>
  <si>
    <t>Comptes créditeurs à terme</t>
  </si>
  <si>
    <t>Bons de caisse et bons d'épargne</t>
  </si>
  <si>
    <t>I_CREDEF 
Crédits refinançables IEOM
Opérations avec la clientèle résidente</t>
  </si>
  <si>
    <t>Par implantation Outre-mer (a)</t>
  </si>
  <si>
    <t>CRÉDITS REFINANCABLES IEOM</t>
  </si>
  <si>
    <r>
      <t xml:space="preserve">Durée initiale à </t>
    </r>
    <r>
      <rPr>
        <sz val="8"/>
        <rFont val="Symbol"/>
        <family val="1"/>
        <charset val="2"/>
      </rPr>
      <t xml:space="preserve">£ </t>
    </r>
    <r>
      <rPr>
        <sz val="8"/>
        <rFont val="Arial"/>
        <family val="2"/>
      </rPr>
      <t>1 an</t>
    </r>
  </si>
  <si>
    <r>
      <t xml:space="preserve">Durée initiale 
&gt; 1 an 
et </t>
    </r>
    <r>
      <rPr>
        <sz val="8"/>
        <rFont val="Symbol"/>
        <family val="1"/>
        <charset val="2"/>
      </rPr>
      <t>£</t>
    </r>
    <r>
      <rPr>
        <sz val="8"/>
        <rFont val="Arial"/>
        <family val="2"/>
      </rPr>
      <t xml:space="preserve"> à 7 ans</t>
    </r>
  </si>
  <si>
    <r>
      <t>I_EPARCOL 
IEDOM Épargne collectée outre-mer pour le compte d'autres établissements</t>
    </r>
    <r>
      <rPr>
        <sz val="10"/>
        <color indexed="62"/>
        <rFont val="Arial"/>
        <family val="2"/>
      </rPr>
      <t xml:space="preserve"> (a)</t>
    </r>
  </si>
  <si>
    <t>(a)Cet état est servi toutes monnaies réunies (en contrevaleur euro ou CFP selon la localisation du siège) à la date d'arrêté</t>
  </si>
  <si>
    <t>(b) Guadeloupe, Guyane, Martinique, Réunion, Mayotte, Saint Pierre et Miquelon, Saint Martin, Saint Barthélémy</t>
  </si>
  <si>
    <t>Livrets ordinaires</t>
  </si>
  <si>
    <t xml:space="preserve">   Livrets A</t>
  </si>
  <si>
    <t xml:space="preserve">   Livrets bleus</t>
  </si>
  <si>
    <t xml:space="preserve">   Livrets jeunes</t>
  </si>
  <si>
    <t>Livrets d'épargne populaire</t>
  </si>
  <si>
    <t>Livrets de développement industriel durable</t>
  </si>
  <si>
    <t>Comptes d'épargne logement</t>
  </si>
  <si>
    <t>Plans d'épargne logement</t>
  </si>
  <si>
    <t>Plans d'épargne populaire</t>
  </si>
  <si>
    <t>Autres comptes d'épargne à régime spécial</t>
  </si>
  <si>
    <t>2.8.1</t>
  </si>
  <si>
    <t>2.8.2</t>
  </si>
  <si>
    <t xml:space="preserve">Ce document ne doit être rempli que par les établissements installés dans un département d'outre-mer et qui collectent des dépôts pour le compte d'un autre établissement, lequel peut être leur organe central </t>
  </si>
  <si>
    <t>I_OPECRES
IEDOM/IEOM Opérations de financement avec les établissements de crédit résidents</t>
  </si>
  <si>
    <t>Dans le territoire 
ou département outre-mer</t>
  </si>
  <si>
    <t>Hors du territoire 
ou département outre-mer</t>
  </si>
  <si>
    <t>Comptes et prêts</t>
  </si>
  <si>
    <t>Réseau</t>
  </si>
  <si>
    <t>Siège et succursales (hors suspens)</t>
  </si>
  <si>
    <t>Comptes et emprunts</t>
  </si>
  <si>
    <t>Valeurs données en pension à terme</t>
  </si>
  <si>
    <t>Cet état est servi toutes monnaies réunies (en contrevaleur euros ou CFP à la date d'arrêté selon le lieu du siège).</t>
  </si>
  <si>
    <t>I_VALMPTF 
IEDOM/IEOM Portefeuille de valeurs mobilières et d'assurances-vie
– Agents non financiers résidents et non résidents –</t>
  </si>
  <si>
    <t>COLLECTE OUTRE-MER POUR COMPTE PROPRE 
ET POUR COMPTE DE TIERS</t>
  </si>
  <si>
    <t>Sociétés non financières (b)</t>
  </si>
  <si>
    <t>Administrations privées</t>
  </si>
  <si>
    <t>Non répartis</t>
  </si>
  <si>
    <t>ACTIONS</t>
  </si>
  <si>
    <t>TITRES D'OPCVM</t>
  </si>
  <si>
    <t>Monétaires</t>
  </si>
  <si>
    <t>Autres</t>
  </si>
  <si>
    <t>ENCOURS DES COMPTES TITRES</t>
  </si>
  <si>
    <t>Nombre de comptes-titres</t>
  </si>
  <si>
    <t>ENCOURS CONTRATS D'ASSURANCE-VIE</t>
  </si>
  <si>
    <t>Nombre de contrats d'assurance-vie</t>
  </si>
  <si>
    <t>(b) Y compris les valeurs mobilières et les produits d'assurance-vie des entrepreneurs individuels lorsque cette catégorie d'agent économique ne peut pas être individualisée</t>
  </si>
  <si>
    <t>I_CLIENRE 
IEDOM/IEOM Opérations avec la clientèle non financière résidente</t>
  </si>
  <si>
    <t>Euro
Devises</t>
  </si>
  <si>
    <t>PARTICULIERS</t>
  </si>
  <si>
    <t xml:space="preserve">CRÉANCES COMMERCIALES </t>
  </si>
  <si>
    <t xml:space="preserve">CRÉDITS DE TRÉSORERIE </t>
  </si>
  <si>
    <t xml:space="preserve">Ventes à tempérament </t>
  </si>
  <si>
    <t xml:space="preserve">Prêts personnels </t>
  </si>
  <si>
    <t xml:space="preserve">Utilisation d’ouverture de crédits permanents </t>
  </si>
  <si>
    <t>2.6.1</t>
  </si>
  <si>
    <t>Crédits pour l'acquisition d'instruments financiers</t>
  </si>
  <si>
    <t xml:space="preserve">CRÉDITS À L’HABITAT </t>
  </si>
  <si>
    <t xml:space="preserve">AUTRES CRÉDITS À LA CLIENTÈLE </t>
  </si>
  <si>
    <t xml:space="preserve">VALEURS RECUES EN PENSION </t>
  </si>
  <si>
    <t xml:space="preserve">COMPTES ORDINAIRES DÉBITEURS </t>
  </si>
  <si>
    <t xml:space="preserve">CRÉDIT-BAIL ET OPÉRATIONS ASSIMILÉES (ENCOURS FINANCIER) </t>
  </si>
  <si>
    <t xml:space="preserve">CRÉANCES DOUTEUSES SUR CRÉDIT-BAIL ET OPÉRATIONS ASSIMILÉES </t>
  </si>
  <si>
    <t xml:space="preserve">Répartition par durée initiale </t>
  </si>
  <si>
    <t>TOTAL DES CONCOURS</t>
  </si>
  <si>
    <t>10.1</t>
  </si>
  <si>
    <t>10.2</t>
  </si>
  <si>
    <r>
      <t xml:space="preserve">Durée initiale &gt; 1 an et </t>
    </r>
    <r>
      <rPr>
        <sz val="8"/>
        <rFont val="Symbol"/>
        <family val="1"/>
        <charset val="2"/>
      </rPr>
      <t>£</t>
    </r>
    <r>
      <rPr>
        <sz val="8"/>
        <rFont val="Arial"/>
        <family val="2"/>
      </rPr>
      <t xml:space="preserve"> </t>
    </r>
    <r>
      <rPr>
        <sz val="8"/>
        <rFont val="Arial"/>
        <family val="2"/>
      </rPr>
      <t xml:space="preserve"> 5 ans </t>
    </r>
  </si>
  <si>
    <t>10.3</t>
  </si>
  <si>
    <t>11.3</t>
  </si>
  <si>
    <t>CRÉDITS À L’HABITAT</t>
  </si>
  <si>
    <t>12.1</t>
  </si>
  <si>
    <t>12.2</t>
  </si>
  <si>
    <t>12.3</t>
  </si>
  <si>
    <t xml:space="preserve">CRÉDIT-BAIL ET OPÉRATIONS ASSIMILÉES </t>
  </si>
  <si>
    <t>13.1</t>
  </si>
  <si>
    <t>13.2</t>
  </si>
  <si>
    <t>13.3</t>
  </si>
  <si>
    <t xml:space="preserve">VALEURS DONNÉES EN PENSION </t>
  </si>
  <si>
    <t xml:space="preserve">COMPTES ORDINAIRES CRÉDITEURS </t>
  </si>
  <si>
    <t>COMPTES D’AFFACTURAGE</t>
  </si>
  <si>
    <t xml:space="preserve">DÉPÔTS DE GARANTIE </t>
  </si>
  <si>
    <t>COMPTES D’ÉPARGNE À RÉGIME SPÉCIAL</t>
  </si>
  <si>
    <t xml:space="preserve">COMPTES CRÉDITEURS À TERME </t>
  </si>
  <si>
    <r>
      <t xml:space="preserve">Durée initiale &gt; 1 an et </t>
    </r>
    <r>
      <rPr>
        <sz val="8"/>
        <rFont val="Symbol"/>
        <family val="1"/>
        <charset val="2"/>
      </rPr>
      <t>£</t>
    </r>
    <r>
      <rPr>
        <sz val="8"/>
        <rFont val="Arial"/>
        <family val="2"/>
      </rPr>
      <t xml:space="preserve">  2 ans </t>
    </r>
  </si>
  <si>
    <t xml:space="preserve">BONS DE CAISSE ET BONS D’ÉPARGNE </t>
  </si>
  <si>
    <t xml:space="preserve">AUTRES SOMMES DUES </t>
  </si>
  <si>
    <t xml:space="preserve">EMPRUNTS SUBORDONNÉS À TERME </t>
  </si>
  <si>
    <t xml:space="preserve">                            Annexe I à l'instruction n° 2013-I-07</t>
  </si>
  <si>
    <t>I_DEVISIT
Emplois et ressources par devises et par pays</t>
  </si>
  <si>
    <t xml:space="preserve">Pays </t>
  </si>
  <si>
    <t>1.4.4.1</t>
  </si>
  <si>
    <t>Dépôts versés dans le cadre d’opérations sur marchés</t>
  </si>
  <si>
    <t xml:space="preserve">Dépôts (y compris pension) </t>
  </si>
  <si>
    <t>2.1.2.1.1</t>
  </si>
  <si>
    <t>2.1.2.1.2</t>
  </si>
  <si>
    <t>2.2.1.2</t>
  </si>
  <si>
    <t>A la clientèle non financière</t>
  </si>
  <si>
    <t>2.4.4.1</t>
  </si>
  <si>
    <t>Dépôts reçus dans le cadre d’opérations sur marchés</t>
  </si>
  <si>
    <t>(a) XPF (franc pacifique), EUR (Euro), USD (dollar américain), CHF (franc suisse), GBP (livre sterling), JPY (yen japonais), AUD (dollar australien), CAD (dollar canadien), NZD (dollar néo-zélandais), SGD (dollar de singapour), VUV (vatu vanuatais), FJD (dollar des fidji), Z07 (autres devises)</t>
  </si>
  <si>
    <t xml:space="preserve">Remarque : les entreprises d'investissement ne remettent que les lignes 1.1, 1.2, 1.2.1, 1.3, 1.4, 2.1, 2.2, 2.2.1, 2.3, 2.4  </t>
  </si>
  <si>
    <t xml:space="preserve"> Immobilisations incorporelles </t>
  </si>
  <si>
    <t xml:space="preserve"> Immobilisations corporelles </t>
  </si>
  <si>
    <t xml:space="preserve">    Plans d’épargne-logement </t>
  </si>
  <si>
    <t>Autres dépréciations</t>
  </si>
  <si>
    <t xml:space="preserve">REPRISES DE DÉPRÉCIATIONS ET RÉCUPÉRATION SUR CRÉANCES AMORTIES </t>
  </si>
  <si>
    <t>TCN (hors BMTN) émis par établissements de crédit</t>
  </si>
  <si>
    <t>Des établissements de crédit et OPCVM monétaires (hors Banques centrales, instituts d'émission, organismes bancaires et financiers internationaux et établissements de crédit du groupe)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</si>
</sst>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1]_-;\-* #,##0.00\ [$€-1]_-;_-* &quot;-&quot;??\ [$€-1]_-"/>
  </numFmts>
  <fonts count="73" x14ac:knownFonts="1">
    <font>
      <sz val="10"/>
      <name val="Arial"/>
    </font>
    <font>
      <b/>
      <sz val="10"/>
      <color indexed="12"/>
      <name val="Arial"/>
      <family val="2"/>
    </font>
    <font>
      <sz val="8"/>
      <name val="Arial"/>
      <family val="2"/>
    </font>
    <font>
      <b/>
      <sz val="7.5"/>
      <color indexed="12"/>
      <name val="Arial"/>
      <family val="2"/>
    </font>
    <font>
      <b/>
      <sz val="8"/>
      <name val="Arial"/>
      <family val="2"/>
    </font>
    <font>
      <b/>
      <sz val="8"/>
      <color indexed="12"/>
      <name val="Arial"/>
      <family val="2"/>
    </font>
    <font>
      <sz val="8"/>
      <name val="Arial"/>
      <family val="2"/>
    </font>
    <font>
      <sz val="8"/>
      <color indexed="12"/>
      <name val="Arial"/>
      <family val="2"/>
    </font>
    <font>
      <sz val="8"/>
      <color indexed="10"/>
      <name val="Arial"/>
      <family val="2"/>
    </font>
    <font>
      <sz val="8"/>
      <name val="Symbol"/>
      <family val="1"/>
      <charset val="2"/>
    </font>
    <font>
      <b/>
      <sz val="8"/>
      <name val="Symbol"/>
      <family val="1"/>
      <charset val="2"/>
    </font>
    <font>
      <i/>
      <sz val="8"/>
      <name val="Arial"/>
      <family val="2"/>
    </font>
    <font>
      <sz val="8"/>
      <color indexed="62"/>
      <name val="Arial"/>
      <family val="2"/>
    </font>
    <font>
      <sz val="7"/>
      <name val="Arial"/>
      <family val="2"/>
    </font>
    <font>
      <b/>
      <sz val="8"/>
      <color rgb="FF0033CC"/>
      <name val="Arial"/>
      <family val="2"/>
    </font>
    <font>
      <sz val="8"/>
      <color rgb="FF0033CC"/>
      <name val="Arial"/>
      <family val="2"/>
    </font>
    <font>
      <sz val="8"/>
      <color rgb="FF205CA7"/>
      <name val="Arial"/>
      <family val="2"/>
    </font>
    <font>
      <b/>
      <sz val="8"/>
      <color rgb="FF205CA7"/>
      <name val="Arial"/>
      <family val="2"/>
    </font>
    <font>
      <i/>
      <sz val="8"/>
      <color rgb="FF205CA7"/>
      <name val="Arial"/>
      <family val="2"/>
    </font>
    <font>
      <b/>
      <sz val="10"/>
      <color rgb="FF205CA7"/>
      <name val="Arial"/>
      <family val="2"/>
    </font>
    <font>
      <b/>
      <sz val="10"/>
      <color rgb="FF0070C0"/>
      <name val="Arial"/>
      <family val="2"/>
    </font>
    <font>
      <sz val="9"/>
      <name val="Arial"/>
      <family val="2"/>
    </font>
    <font>
      <sz val="7.5"/>
      <name val="Arial"/>
      <family val="2"/>
    </font>
    <font>
      <b/>
      <sz val="9"/>
      <name val="Arial"/>
      <family val="2"/>
    </font>
    <font>
      <i/>
      <sz val="10"/>
      <name val="Arial"/>
      <family val="2"/>
    </font>
    <font>
      <sz val="9"/>
      <color indexed="12"/>
      <name val="Arial"/>
      <family val="2"/>
    </font>
    <font>
      <sz val="7.5"/>
      <color indexed="12"/>
      <name val="Arial"/>
      <family val="2"/>
    </font>
    <font>
      <b/>
      <sz val="9"/>
      <color indexed="12"/>
      <name val="Arial"/>
      <family val="2"/>
    </font>
    <font>
      <b/>
      <sz val="9"/>
      <color rgb="FF205CA7"/>
      <name val="Arial"/>
      <family val="2"/>
    </font>
    <font>
      <sz val="10"/>
      <color rgb="FF205CA7"/>
      <name val="Arial"/>
      <family val="2"/>
    </font>
    <font>
      <b/>
      <sz val="10"/>
      <name val="Arial"/>
      <family val="2"/>
    </font>
    <font>
      <sz val="10"/>
      <name val="Arial"/>
      <family val="2"/>
    </font>
    <font>
      <b/>
      <sz val="7.5"/>
      <name val="Arial"/>
      <family val="2"/>
    </font>
    <font>
      <i/>
      <sz val="10"/>
      <color rgb="FF205CA7"/>
      <name val="Arial"/>
      <family val="2"/>
    </font>
    <font>
      <b/>
      <u/>
      <sz val="10"/>
      <name val="Arial"/>
      <family val="2"/>
    </font>
    <font>
      <sz val="8"/>
      <color rgb="FF0000FF"/>
      <name val="Arial"/>
      <family val="2"/>
    </font>
    <font>
      <b/>
      <sz val="8"/>
      <color indexed="17"/>
      <name val="Arial"/>
      <family val="2"/>
    </font>
    <font>
      <i/>
      <sz val="8"/>
      <color indexed="12"/>
      <name val="Arial"/>
      <family val="2"/>
    </font>
    <font>
      <b/>
      <i/>
      <sz val="8"/>
      <color indexed="17"/>
      <name val="Arial"/>
      <family val="2"/>
    </font>
    <font>
      <b/>
      <i/>
      <sz val="8"/>
      <color indexed="12"/>
      <name val="Arial"/>
      <family val="2"/>
    </font>
    <font>
      <sz val="8"/>
      <color indexed="17"/>
      <name val="Arial"/>
      <family val="2"/>
    </font>
    <font>
      <b/>
      <sz val="8"/>
      <color indexed="14"/>
      <name val="Arial"/>
      <family val="2"/>
    </font>
    <font>
      <sz val="10"/>
      <color indexed="12"/>
      <name val="Arial"/>
      <family val="2"/>
    </font>
    <font>
      <i/>
      <sz val="10"/>
      <color indexed="12"/>
      <name val="Arial"/>
      <family val="2"/>
    </font>
    <font>
      <b/>
      <sz val="12"/>
      <color indexed="12"/>
      <name val="Arial"/>
      <family val="2"/>
    </font>
    <font>
      <sz val="10"/>
      <color indexed="10"/>
      <name val="Arial"/>
      <family val="2"/>
    </font>
    <font>
      <sz val="10"/>
      <color rgb="FF0000FF"/>
      <name val="Arial"/>
      <family val="2"/>
    </font>
    <font>
      <b/>
      <sz val="10"/>
      <color rgb="FF003B8E"/>
      <name val="Arial"/>
      <family val="2"/>
    </font>
    <font>
      <sz val="9"/>
      <color rgb="FF205CA7"/>
      <name val="Arial"/>
      <family val="2"/>
    </font>
    <font>
      <i/>
      <sz val="8"/>
      <name val="Symbol"/>
      <family val="1"/>
      <charset val="2"/>
    </font>
    <font>
      <i/>
      <sz val="9"/>
      <name val="Arial"/>
      <family val="2"/>
    </font>
    <font>
      <b/>
      <i/>
      <sz val="8"/>
      <name val="Arial"/>
      <family val="2"/>
    </font>
    <font>
      <b/>
      <u/>
      <sz val="7.5"/>
      <name val="Arial"/>
      <family val="2"/>
    </font>
    <font>
      <sz val="8"/>
      <color indexed="63"/>
      <name val="Arial"/>
      <family val="2"/>
    </font>
    <font>
      <b/>
      <sz val="10"/>
      <name val="Symbol"/>
      <family val="1"/>
      <charset val="2"/>
    </font>
    <font>
      <sz val="9"/>
      <name val="Symbol"/>
      <family val="1"/>
      <charset val="2"/>
    </font>
    <font>
      <i/>
      <sz val="9"/>
      <name val="Symbol"/>
      <family val="1"/>
      <charset val="2"/>
    </font>
    <font>
      <sz val="8"/>
      <color rgb="FF000000"/>
      <name val="Arial"/>
      <family val="2"/>
    </font>
    <font>
      <i/>
      <sz val="8"/>
      <color rgb="FF000000"/>
      <name val="Arial"/>
      <family val="2"/>
    </font>
    <font>
      <b/>
      <sz val="8"/>
      <color rgb="FF000000"/>
      <name val="Arial"/>
      <family val="2"/>
    </font>
    <font>
      <sz val="6.4"/>
      <name val="Arial"/>
      <family val="2"/>
    </font>
    <font>
      <b/>
      <sz val="11"/>
      <name val="Arial"/>
      <family val="2"/>
    </font>
    <font>
      <i/>
      <sz val="7"/>
      <color rgb="FF205CA7"/>
      <name val="Arial"/>
      <family val="2"/>
    </font>
    <font>
      <i/>
      <sz val="8"/>
      <color rgb="FFFF0000"/>
      <name val="Arial"/>
      <family val="2"/>
    </font>
    <font>
      <sz val="8"/>
      <color rgb="FFFF0000"/>
      <name val="Arial"/>
      <family val="2"/>
    </font>
    <font>
      <i/>
      <sz val="7"/>
      <color rgb="FFFF0000"/>
      <name val="Arial"/>
      <family val="2"/>
    </font>
    <font>
      <sz val="10"/>
      <color indexed="18"/>
      <name val="Arial"/>
      <family val="2"/>
    </font>
    <font>
      <b/>
      <sz val="9"/>
      <color indexed="62"/>
      <name val="Arial"/>
      <family val="2"/>
    </font>
    <font>
      <b/>
      <u/>
      <sz val="8"/>
      <name val="Arial"/>
      <family val="2"/>
    </font>
    <font>
      <sz val="1"/>
      <name val="Arial"/>
      <family val="2"/>
    </font>
    <font>
      <sz val="10"/>
      <color indexed="62"/>
      <name val="Arial"/>
      <family val="2"/>
    </font>
    <font>
      <u/>
      <sz val="8"/>
      <name val="Arial"/>
      <family val="2"/>
    </font>
    <font>
      <sz val="10"/>
      <color rgb="FFFF0000"/>
      <name val="Arial"/>
      <family val="2"/>
    </font>
  </fonts>
  <fills count="1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63"/>
        <bgColor indexed="63"/>
      </patternFill>
    </fill>
    <fill>
      <patternFill patternType="solid">
        <fgColor indexed="63"/>
        <bgColor indexed="64"/>
      </patternFill>
    </fill>
    <fill>
      <patternFill patternType="solid">
        <fgColor indexed="22"/>
        <bgColor indexed="64"/>
      </patternFill>
    </fill>
    <fill>
      <patternFill patternType="solid">
        <fgColor rgb="FFCCFFCC"/>
        <bgColor indexed="64"/>
      </patternFill>
    </fill>
    <fill>
      <patternFill patternType="solid">
        <fgColor rgb="FF333333"/>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rgb="FFAECCF0"/>
        <bgColor indexed="64"/>
      </patternFill>
    </fill>
    <fill>
      <patternFill patternType="solid">
        <fgColor rgb="FF4F8FDD"/>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77A9E5"/>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thin">
        <color indexed="64"/>
      </top>
      <bottom style="thin">
        <color theme="1" tint="0.499984740745262"/>
      </bottom>
      <diagonal/>
    </border>
    <border>
      <left style="thin">
        <color indexed="64"/>
      </left>
      <right style="thin">
        <color indexed="64"/>
      </right>
      <top style="thin">
        <color theme="1" tint="0.499984740745262"/>
      </top>
      <bottom/>
      <diagonal/>
    </border>
    <border>
      <left style="thin">
        <color indexed="64"/>
      </left>
      <right style="thin">
        <color indexed="64"/>
      </right>
      <top style="thin">
        <color rgb="FF205CA7"/>
      </top>
      <bottom style="thin">
        <color theme="1" tint="0.499984740745262"/>
      </bottom>
      <diagonal/>
    </border>
    <border>
      <left style="thin">
        <color indexed="64"/>
      </left>
      <right style="thin">
        <color indexed="64"/>
      </right>
      <top style="thin">
        <color rgb="FF205CA7"/>
      </top>
      <bottom style="thin">
        <color rgb="FF205CA7"/>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right style="thin">
        <color indexed="64"/>
      </right>
      <top style="thin">
        <color rgb="FF205CA7"/>
      </top>
      <bottom style="thin">
        <color theme="1" tint="0.499984740745262"/>
      </bottom>
      <diagonal/>
    </border>
    <border>
      <left/>
      <right style="thin">
        <color indexed="64"/>
      </right>
      <top style="thin">
        <color rgb="FF205CA7"/>
      </top>
      <bottom/>
      <diagonal/>
    </border>
    <border>
      <left/>
      <right style="thin">
        <color indexed="64"/>
      </right>
      <top style="thin">
        <color rgb="FF205CA7"/>
      </top>
      <bottom style="thin">
        <color rgb="FF205CA7"/>
      </bottom>
      <diagonal/>
    </border>
    <border>
      <left style="thin">
        <color indexed="64"/>
      </left>
      <right/>
      <top style="thin">
        <color indexed="64"/>
      </top>
      <bottom style="thin">
        <color theme="1" tint="0.499984740745262"/>
      </bottom>
      <diagonal/>
    </border>
    <border>
      <left style="thin">
        <color indexed="64"/>
      </left>
      <right/>
      <top style="thin">
        <color rgb="FF205CA7"/>
      </top>
      <bottom style="thin">
        <color theme="1" tint="0.499984740745262"/>
      </bottom>
      <diagonal/>
    </border>
    <border>
      <left/>
      <right style="thin">
        <color indexed="64"/>
      </right>
      <top style="thin">
        <color theme="1" tint="0.499984740745262"/>
      </top>
      <bottom/>
      <diagonal/>
    </border>
    <border>
      <left style="thin">
        <color indexed="64"/>
      </left>
      <right style="thin">
        <color rgb="FF205CA7"/>
      </right>
      <top style="thin">
        <color rgb="FF205CA7"/>
      </top>
      <bottom style="thin">
        <color rgb="FF205CA7"/>
      </bottom>
      <diagonal/>
    </border>
    <border>
      <left style="thin">
        <color indexed="64"/>
      </left>
      <right style="thin">
        <color rgb="FF205CA7"/>
      </right>
      <top style="thin">
        <color rgb="FF205CA7"/>
      </top>
      <bottom/>
      <diagonal/>
    </border>
    <border>
      <left style="thin">
        <color rgb="FF205CA7"/>
      </left>
      <right style="thin">
        <color rgb="FF205CA7"/>
      </right>
      <top style="thin">
        <color rgb="FF205CA7"/>
      </top>
      <bottom style="thin">
        <color rgb="FF205CA7"/>
      </bottom>
      <diagonal/>
    </border>
    <border>
      <left/>
      <right style="thin">
        <color indexed="64"/>
      </right>
      <top style="thin">
        <color rgb="FF205CA7"/>
      </top>
      <bottom style="thin">
        <color indexed="64"/>
      </bottom>
      <diagonal/>
    </border>
    <border>
      <left style="thin">
        <color indexed="64"/>
      </left>
      <right style="thin">
        <color indexed="64"/>
      </right>
      <top style="thin">
        <color rgb="FF205CA7"/>
      </top>
      <bottom style="thin">
        <color indexed="64"/>
      </bottom>
      <diagonal/>
    </border>
    <border>
      <left style="thin">
        <color indexed="64"/>
      </left>
      <right style="thin">
        <color indexed="64"/>
      </right>
      <top/>
      <bottom style="thin">
        <color theme="1" tint="0.499984740745262"/>
      </bottom>
      <diagonal/>
    </border>
    <border>
      <left style="thin">
        <color indexed="64"/>
      </left>
      <right style="thin">
        <color indexed="64"/>
      </right>
      <top style="thin">
        <color rgb="FF205CA7"/>
      </top>
      <bottom/>
      <diagonal/>
    </border>
    <border>
      <left style="thin">
        <color indexed="64"/>
      </left>
      <right/>
      <top style="thin">
        <color theme="1" tint="0.499984740745262"/>
      </top>
      <bottom style="thin">
        <color rgb="FF205CA7"/>
      </bottom>
      <diagonal/>
    </border>
    <border>
      <left/>
      <right style="thin">
        <color indexed="64"/>
      </right>
      <top style="thin">
        <color theme="1" tint="0.499984740745262"/>
      </top>
      <bottom style="thin">
        <color rgb="FF205CA7"/>
      </bottom>
      <diagonal/>
    </border>
    <border>
      <left style="thin">
        <color rgb="FF205CA7"/>
      </left>
      <right/>
      <top/>
      <bottom/>
      <diagonal/>
    </border>
    <border>
      <left style="thin">
        <color indexed="64"/>
      </left>
      <right/>
      <top style="thin">
        <color theme="1" tint="0.499984740745262"/>
      </top>
      <bottom style="thin">
        <color indexed="64"/>
      </bottom>
      <diagonal/>
    </border>
    <border>
      <left/>
      <right style="thin">
        <color indexed="64"/>
      </right>
      <top style="thin">
        <color theme="1" tint="0.499984740745262"/>
      </top>
      <bottom style="thin">
        <color indexed="64"/>
      </bottom>
      <diagonal/>
    </border>
    <border>
      <left style="thin">
        <color indexed="64"/>
      </left>
      <right style="thin">
        <color indexed="64"/>
      </right>
      <top style="thin">
        <color theme="1" tint="0.499984740745262"/>
      </top>
      <bottom style="thin">
        <color rgb="FF205CA7"/>
      </bottom>
      <diagonal/>
    </border>
    <border>
      <left style="thin">
        <color indexed="64"/>
      </left>
      <right style="thin">
        <color indexed="64"/>
      </right>
      <top/>
      <bottom style="thin">
        <color rgb="FF205CA7"/>
      </bottom>
      <diagonal/>
    </border>
    <border>
      <left style="thin">
        <color theme="0" tint="-0.499984740745262"/>
      </left>
      <right style="thin">
        <color indexed="64"/>
      </right>
      <top style="thin">
        <color theme="1" tint="0.499984740745262"/>
      </top>
      <bottom style="thin">
        <color theme="0" tint="-0.499984740745262"/>
      </bottom>
      <diagonal/>
    </border>
    <border>
      <left/>
      <right style="thin">
        <color indexed="64"/>
      </right>
      <top style="thin">
        <color theme="1"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bottom style="thin">
        <color rgb="FF205CA7"/>
      </bottom>
      <diagonal/>
    </border>
    <border>
      <left/>
      <right style="thin">
        <color indexed="64"/>
      </right>
      <top/>
      <bottom style="thin">
        <color rgb="FF205CA7"/>
      </bottom>
      <diagonal/>
    </border>
    <border>
      <left style="thin">
        <color indexed="64"/>
      </left>
      <right/>
      <top style="thin">
        <color theme="1" tint="0.499984740745262"/>
      </top>
      <bottom/>
      <diagonal/>
    </border>
    <border>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theme="1" tint="0.499984740745262"/>
      </bottom>
      <diagonal/>
    </border>
    <border>
      <left/>
      <right style="thin">
        <color indexed="64"/>
      </right>
      <top/>
      <bottom style="thin">
        <color theme="1" tint="0.499984740745262"/>
      </bottom>
      <diagonal/>
    </border>
    <border>
      <left style="thin">
        <color indexed="64"/>
      </left>
      <right/>
      <top style="thin">
        <color theme="1" tint="0.499984740745262"/>
      </top>
      <bottom style="thin">
        <color theme="0" tint="-0.499984740745262"/>
      </bottom>
      <diagonal/>
    </border>
    <border>
      <left style="thin">
        <color indexed="64"/>
      </left>
      <right style="thin">
        <color indexed="64"/>
      </right>
      <top style="thin">
        <color theme="1" tint="0.499984740745262"/>
      </top>
      <bottom style="thin">
        <color indexed="64"/>
      </bottom>
      <diagonal/>
    </border>
    <border>
      <left/>
      <right/>
      <top style="thin">
        <color theme="1" tint="0.499984740745262"/>
      </top>
      <bottom style="thin">
        <color indexed="64"/>
      </bottom>
      <diagonal/>
    </border>
    <border>
      <left/>
      <right/>
      <top style="thin">
        <color theme="1" tint="0.499984740745262"/>
      </top>
      <bottom style="thin">
        <color theme="1" tint="0.499984740745262"/>
      </bottom>
      <diagonal/>
    </border>
    <border>
      <left/>
      <right/>
      <top style="thin">
        <color rgb="FF205CA7"/>
      </top>
      <bottom style="thin">
        <color theme="1" tint="0.499984740745262"/>
      </bottom>
      <diagonal/>
    </border>
    <border>
      <left/>
      <right/>
      <top style="thin">
        <color theme="1" tint="0.499984740745262"/>
      </top>
      <bottom style="thin">
        <color rgb="FF205CA7"/>
      </bottom>
      <diagonal/>
    </border>
    <border>
      <left/>
      <right/>
      <top style="thin">
        <color indexed="64"/>
      </top>
      <bottom style="thin">
        <color theme="1" tint="0.499984740745262"/>
      </bottom>
      <diagonal/>
    </border>
    <border>
      <left/>
      <right/>
      <top/>
      <bottom style="thin">
        <color theme="1" tint="0.499984740745262"/>
      </bottom>
      <diagonal/>
    </border>
    <border>
      <left/>
      <right/>
      <top style="thin">
        <color theme="1" tint="0.499984740745262"/>
      </top>
      <bottom/>
      <diagonal/>
    </border>
    <border>
      <left style="thin">
        <color rgb="FF203EC5"/>
      </left>
      <right style="thin">
        <color rgb="FF205CA7"/>
      </right>
      <top style="thin">
        <color rgb="FF205CA7"/>
      </top>
      <bottom style="thin">
        <color rgb="FF205CA7"/>
      </bottom>
      <diagonal/>
    </border>
    <border>
      <left style="thin">
        <color indexed="64"/>
      </left>
      <right style="thin">
        <color rgb="FF205CA7"/>
      </right>
      <top/>
      <bottom/>
      <diagonal/>
    </border>
    <border>
      <left/>
      <right style="thin">
        <color rgb="FF205CA7"/>
      </right>
      <top style="thin">
        <color rgb="FF205CA7"/>
      </top>
      <bottom style="thin">
        <color rgb="FF205CA7"/>
      </bottom>
      <diagonal/>
    </border>
    <border>
      <left/>
      <right/>
      <top style="thin">
        <color rgb="FF205CA7"/>
      </top>
      <bottom style="thin">
        <color rgb="FF205CA7"/>
      </bottom>
      <diagonal/>
    </border>
    <border>
      <left/>
      <right/>
      <top/>
      <bottom style="thin">
        <color rgb="FF205CA7"/>
      </bottom>
      <diagonal/>
    </border>
    <border>
      <left style="thin">
        <color indexed="64"/>
      </left>
      <right/>
      <top style="thin">
        <color indexed="64"/>
      </top>
      <bottom style="thin">
        <color rgb="FF205CA7"/>
      </bottom>
      <diagonal/>
    </border>
    <border>
      <left/>
      <right style="thin">
        <color indexed="64"/>
      </right>
      <top style="thin">
        <color indexed="64"/>
      </top>
      <bottom style="thin">
        <color rgb="FF205CA7"/>
      </bottom>
      <diagonal/>
    </border>
    <border>
      <left/>
      <right/>
      <top style="thin">
        <color indexed="64"/>
      </top>
      <bottom style="thin">
        <color rgb="FF205CA7"/>
      </bottom>
      <diagonal/>
    </border>
    <border>
      <left style="thin">
        <color indexed="64"/>
      </left>
      <right style="thin">
        <color indexed="64"/>
      </right>
      <top style="thin">
        <color indexed="64"/>
      </top>
      <bottom style="thin">
        <color rgb="FF205CA7"/>
      </bottom>
      <diagonal/>
    </border>
    <border>
      <left style="thin">
        <color indexed="64"/>
      </left>
      <right/>
      <top style="thin">
        <color rgb="FF205CA7"/>
      </top>
      <bottom style="thin">
        <color rgb="FF205CA7"/>
      </bottom>
      <diagonal/>
    </border>
    <border>
      <left style="thin">
        <color indexed="64"/>
      </left>
      <right/>
      <top style="thin">
        <color rgb="FF205CA7"/>
      </top>
      <bottom style="thin">
        <color indexed="64"/>
      </bottom>
      <diagonal/>
    </border>
    <border>
      <left/>
      <right/>
      <top style="thin">
        <color rgb="FF205CA7"/>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theme="1" tint="0.499984740745262"/>
      </top>
      <bottom style="thin">
        <color rgb="FF203EA7"/>
      </bottom>
      <diagonal/>
    </border>
    <border>
      <left style="thin">
        <color indexed="64"/>
      </left>
      <right style="thin">
        <color indexed="64"/>
      </right>
      <top style="thin">
        <color rgb="FF203EA7"/>
      </top>
      <bottom style="thin">
        <color theme="1" tint="0.499984740745262"/>
      </bottom>
      <diagonal/>
    </border>
    <border>
      <left style="thin">
        <color indexed="64"/>
      </left>
      <right/>
      <top style="thin">
        <color theme="1" tint="0.499984740745262"/>
      </top>
      <bottom style="thin">
        <color rgb="FF203EC5"/>
      </bottom>
      <diagonal/>
    </border>
    <border>
      <left/>
      <right style="thin">
        <color indexed="64"/>
      </right>
      <top style="thin">
        <color theme="1" tint="0.499984740745262"/>
      </top>
      <bottom style="thin">
        <color rgb="FF203EC5"/>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rgb="FF205CA7"/>
      </top>
      <bottom/>
      <diagonal/>
    </border>
    <border>
      <left style="thin">
        <color indexed="64"/>
      </left>
      <right style="thin">
        <color indexed="64"/>
      </right>
      <top style="thin">
        <color theme="1"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thin">
        <color indexed="64"/>
      </right>
      <top style="thin">
        <color theme="1" tint="0.499984740745262"/>
      </top>
      <bottom style="thin">
        <color theme="3"/>
      </bottom>
      <diagonal/>
    </border>
    <border>
      <left/>
      <right style="thin">
        <color indexed="64"/>
      </right>
      <top style="thin">
        <color theme="1" tint="0.499984740745262"/>
      </top>
      <bottom style="thin">
        <color theme="3"/>
      </bottom>
      <diagonal/>
    </border>
    <border>
      <left style="thin">
        <color rgb="FF205CA7"/>
      </left>
      <right style="thin">
        <color indexed="64"/>
      </right>
      <top/>
      <bottom/>
      <diagonal/>
    </border>
    <border>
      <left style="thin">
        <color indexed="64"/>
      </left>
      <right style="thin">
        <color indexed="64"/>
      </right>
      <top style="thin">
        <color rgb="FF205CA7"/>
      </top>
      <bottom style="medium">
        <color indexed="64"/>
      </bottom>
      <diagonal/>
    </border>
    <border>
      <left style="thin">
        <color indexed="64"/>
      </left>
      <right/>
      <top style="thin">
        <color rgb="FF205CA7"/>
      </top>
      <bottom style="medium">
        <color indexed="64"/>
      </bottom>
      <diagonal/>
    </border>
    <border>
      <left/>
      <right style="thin">
        <color indexed="64"/>
      </right>
      <top style="thin">
        <color rgb="FF205CA7"/>
      </top>
      <bottom style="medium">
        <color indexed="64"/>
      </bottom>
      <diagonal/>
    </border>
    <border>
      <left/>
      <right style="thin">
        <color rgb="FF205CA7"/>
      </right>
      <top/>
      <bottom/>
      <diagonal/>
    </border>
    <border>
      <left style="thin">
        <color rgb="FF205CA7"/>
      </left>
      <right style="thin">
        <color indexed="64"/>
      </right>
      <top style="thin">
        <color rgb="FF205CA7"/>
      </top>
      <bottom style="thin">
        <color rgb="FF205CA7"/>
      </bottom>
      <diagonal/>
    </border>
    <border>
      <left style="medium">
        <color indexed="64"/>
      </left>
      <right style="thin">
        <color indexed="64"/>
      </right>
      <top style="thin">
        <color theme="1" tint="0.499984740745262"/>
      </top>
      <bottom style="thin">
        <color theme="1" tint="0.499984740745262"/>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theme="0" tint="-0.499984740745262"/>
      </top>
      <bottom style="thin">
        <color theme="1" tint="0.499984740745262"/>
      </bottom>
      <diagonal/>
    </border>
    <border>
      <left style="thin">
        <color auto="1"/>
      </left>
      <right style="thin">
        <color auto="1"/>
      </right>
      <top style="thin">
        <color theme="0" tint="-0.499984740745262"/>
      </top>
      <bottom style="thin">
        <color theme="1" tint="0.499984740745262"/>
      </bottom>
      <diagonal/>
    </border>
    <border>
      <left style="thin">
        <color indexed="64"/>
      </left>
      <right style="thin">
        <color indexed="64"/>
      </right>
      <top style="thin">
        <color rgb="FF205CA7"/>
      </top>
      <bottom style="thin">
        <color theme="0" tint="-0.499984740745262"/>
      </bottom>
      <diagonal/>
    </border>
    <border>
      <left/>
      <right style="thin">
        <color indexed="64"/>
      </right>
      <top style="thin">
        <color rgb="FF205CA7"/>
      </top>
      <bottom style="thin">
        <color theme="0" tint="-0.499984740745262"/>
      </bottom>
      <diagonal/>
    </border>
    <border>
      <left style="thin">
        <color indexed="64"/>
      </left>
      <right style="thin">
        <color indexed="64"/>
      </right>
      <top/>
      <bottom style="thin">
        <color theme="0" tint="-0.499984740745262"/>
      </bottom>
      <diagonal/>
    </border>
    <border>
      <left/>
      <right/>
      <top style="thin">
        <color rgb="FF205CA7"/>
      </top>
      <bottom style="thin">
        <color theme="0" tint="-0.499984740745262"/>
      </bottom>
      <diagonal/>
    </border>
    <border>
      <left/>
      <right/>
      <top style="thin">
        <color rgb="FF205CA7"/>
      </top>
      <bottom/>
      <diagonal/>
    </border>
    <border>
      <left style="thin">
        <color indexed="64"/>
      </left>
      <right style="thin">
        <color indexed="64"/>
      </right>
      <top style="thin">
        <color theme="0" tint="-0.24994659260841701"/>
      </top>
      <bottom style="thin">
        <color indexed="64"/>
      </bottom>
      <diagonal/>
    </border>
    <border>
      <left/>
      <right/>
      <top style="thin">
        <color theme="1" tint="0.499984740745262"/>
      </top>
      <bottom style="thin">
        <color theme="0" tint="-0.499984740745262"/>
      </bottom>
      <diagonal/>
    </border>
    <border>
      <left/>
      <right/>
      <top style="thin">
        <color theme="0" tint="-0.499984740745262"/>
      </top>
      <bottom style="thin">
        <color theme="1" tint="0.499984740745262"/>
      </bottom>
      <diagonal/>
    </border>
    <border>
      <left/>
      <right style="thin">
        <color indexed="64"/>
      </right>
      <top style="thin">
        <color theme="0" tint="-0.499984740745262"/>
      </top>
      <bottom style="thin">
        <color theme="1" tint="0.499984740745262"/>
      </bottom>
      <diagonal/>
    </border>
    <border>
      <left style="thin">
        <color rgb="FF205CA7"/>
      </left>
      <right/>
      <top style="thin">
        <color rgb="FF205CA7"/>
      </top>
      <bottom/>
      <diagonal/>
    </border>
    <border>
      <left/>
      <right style="thin">
        <color rgb="FF205CA7"/>
      </right>
      <top style="thin">
        <color rgb="FF205CA7"/>
      </top>
      <bottom/>
      <diagonal/>
    </border>
    <border>
      <left style="thin">
        <color rgb="FF205CA7"/>
      </left>
      <right/>
      <top/>
      <bottom style="thin">
        <color rgb="FF205CA7"/>
      </bottom>
      <diagonal/>
    </border>
    <border>
      <left/>
      <right style="thin">
        <color rgb="FF205CA7"/>
      </right>
      <top/>
      <bottom style="thin">
        <color rgb="FF205CA7"/>
      </bottom>
      <diagonal/>
    </border>
  </borders>
  <cellStyleXfs count="4">
    <xf numFmtId="0" fontId="0" fillId="0" borderId="0"/>
    <xf numFmtId="164" fontId="31" fillId="0" borderId="0" applyFont="0" applyFill="0" applyBorder="0" applyAlignment="0" applyProtection="0"/>
    <xf numFmtId="0" fontId="31" fillId="0" borderId="0"/>
    <xf numFmtId="0" fontId="31" fillId="0" borderId="0"/>
  </cellStyleXfs>
  <cellXfs count="2029">
    <xf numFmtId="0" fontId="0" fillId="0" borderId="0" xfId="0"/>
    <xf numFmtId="0" fontId="6" fillId="0" borderId="0" xfId="0" applyFont="1" applyAlignment="1">
      <alignment horizontal="center" vertical="center"/>
    </xf>
    <xf numFmtId="0" fontId="6" fillId="0" borderId="0" xfId="0" applyFont="1"/>
    <xf numFmtId="0" fontId="4" fillId="0" borderId="0" xfId="0" applyFont="1" applyFill="1" applyBorder="1" applyAlignment="1">
      <alignment horizontal="center" vertical="center" wrapText="1"/>
    </xf>
    <xf numFmtId="0" fontId="6" fillId="0" borderId="0" xfId="0" applyFont="1" applyFill="1" applyBorder="1" applyAlignment="1">
      <alignment horizontal="center"/>
    </xf>
    <xf numFmtId="0" fontId="6" fillId="2" borderId="0" xfId="0" applyFont="1" applyFill="1" applyAlignment="1">
      <alignment horizontal="center" vertical="center"/>
    </xf>
    <xf numFmtId="0" fontId="6" fillId="0" borderId="0" xfId="0" applyFont="1" applyAlignment="1">
      <alignment vertical="center" wrapText="1"/>
    </xf>
    <xf numFmtId="0" fontId="6" fillId="2" borderId="0" xfId="0" applyFont="1" applyFill="1" applyBorder="1" applyAlignment="1">
      <alignment horizontal="center" vertical="center" wrapText="1"/>
    </xf>
    <xf numFmtId="0" fontId="6" fillId="2" borderId="0" xfId="0" applyFont="1" applyFill="1" applyAlignment="1">
      <alignment vertical="center"/>
    </xf>
    <xf numFmtId="0" fontId="6" fillId="0" borderId="0" xfId="0" applyFont="1" applyAlignment="1">
      <alignment vertical="center"/>
    </xf>
    <xf numFmtId="0" fontId="6" fillId="0" borderId="0" xfId="0" applyFont="1" applyFill="1" applyBorder="1" applyAlignment="1">
      <alignment horizontal="left" vertical="center" wrapText="1"/>
    </xf>
    <xf numFmtId="0" fontId="6" fillId="0" borderId="0" xfId="0" applyFont="1" applyFill="1" applyAlignment="1">
      <alignment horizontal="center" vertical="center"/>
    </xf>
    <xf numFmtId="0" fontId="6" fillId="0" borderId="0" xfId="0" applyFont="1" applyFill="1"/>
    <xf numFmtId="0" fontId="4" fillId="0" borderId="0" xfId="0" applyFont="1" applyBorder="1" applyAlignment="1">
      <alignment horizontal="center" vertical="center" wrapText="1"/>
    </xf>
    <xf numFmtId="0" fontId="6" fillId="0" borderId="0" xfId="0" applyFont="1" applyFill="1" applyBorder="1"/>
    <xf numFmtId="0" fontId="6" fillId="0" borderId="0" xfId="0" applyFont="1" applyBorder="1"/>
    <xf numFmtId="0" fontId="2" fillId="0" borderId="0" xfId="0" applyFont="1"/>
    <xf numFmtId="0" fontId="2" fillId="0" borderId="0" xfId="0" applyFont="1" applyAlignment="1">
      <alignment horizontal="left" vertical="center"/>
    </xf>
    <xf numFmtId="0" fontId="4" fillId="0" borderId="0" xfId="0" applyFont="1" applyBorder="1" applyAlignment="1">
      <alignment horizontal="justify" vertical="center" wrapText="1"/>
    </xf>
    <xf numFmtId="0" fontId="2" fillId="0" borderId="0" xfId="0" applyFont="1" applyAlignment="1">
      <alignment vertical="center"/>
    </xf>
    <xf numFmtId="0" fontId="8" fillId="0" borderId="0" xfId="0" applyFont="1" applyBorder="1" applyAlignment="1">
      <alignment horizontal="center" vertical="center" wrapText="1"/>
    </xf>
    <xf numFmtId="0" fontId="6" fillId="0" borderId="0" xfId="0" applyFont="1" applyBorder="1" applyAlignment="1">
      <alignment horizontal="justify" vertical="center" wrapText="1"/>
    </xf>
    <xf numFmtId="0" fontId="9" fillId="0" borderId="0" xfId="0" applyFont="1" applyBorder="1" applyAlignment="1">
      <alignment horizontal="justify" vertical="center" wrapText="1"/>
    </xf>
    <xf numFmtId="0" fontId="4" fillId="0" borderId="0" xfId="0" applyFont="1" applyFill="1" applyBorder="1" applyAlignment="1">
      <alignment horizontal="justify" vertical="center" wrapText="1"/>
    </xf>
    <xf numFmtId="0" fontId="2" fillId="0" borderId="0" xfId="0" applyFont="1" applyFill="1" applyAlignment="1">
      <alignment vertical="center"/>
    </xf>
    <xf numFmtId="0" fontId="10" fillId="0" borderId="0" xfId="0" applyFont="1" applyBorder="1" applyAlignment="1">
      <alignment horizontal="justify" vertical="center" wrapText="1"/>
    </xf>
    <xf numFmtId="0" fontId="2" fillId="0" borderId="0" xfId="0" applyFont="1" applyFill="1" applyAlignment="1">
      <alignment horizontal="left" vertical="center" wrapText="1"/>
    </xf>
    <xf numFmtId="0" fontId="2" fillId="0" borderId="0" xfId="0" applyFont="1" applyFill="1"/>
    <xf numFmtId="0" fontId="6" fillId="0" borderId="0" xfId="0" applyFont="1" applyFill="1" applyBorder="1" applyAlignment="1">
      <alignment horizontal="center" vertical="center" wrapText="1"/>
    </xf>
    <xf numFmtId="0" fontId="11" fillId="0" borderId="0" xfId="0" applyFont="1" applyAlignment="1">
      <alignment vertical="center"/>
    </xf>
    <xf numFmtId="0" fontId="11" fillId="0" borderId="0" xfId="0" applyFont="1"/>
    <xf numFmtId="0" fontId="6" fillId="0" borderId="0" xfId="0" applyFont="1" applyAlignment="1">
      <alignment horizontal="left"/>
    </xf>
    <xf numFmtId="0" fontId="2" fillId="0" borderId="0" xfId="0" applyFont="1" applyAlignment="1">
      <alignment horizontal="left"/>
    </xf>
    <xf numFmtId="0" fontId="2" fillId="0" borderId="0" xfId="0" applyFont="1" applyFill="1" applyAlignment="1">
      <alignment horizontal="left"/>
    </xf>
    <xf numFmtId="0" fontId="7" fillId="3" borderId="0" xfId="0" applyFont="1" applyFill="1" applyBorder="1" applyAlignment="1">
      <alignment vertical="center" wrapText="1"/>
    </xf>
    <xf numFmtId="0" fontId="4" fillId="3" borderId="1" xfId="0" applyFont="1" applyFill="1" applyBorder="1" applyAlignment="1">
      <alignment wrapText="1"/>
    </xf>
    <xf numFmtId="0" fontId="4" fillId="3" borderId="2" xfId="0" applyFont="1" applyFill="1" applyBorder="1" applyAlignment="1">
      <alignment wrapText="1"/>
    </xf>
    <xf numFmtId="0" fontId="4" fillId="3" borderId="3" xfId="0" applyFont="1" applyFill="1" applyBorder="1" applyAlignment="1">
      <alignment wrapText="1"/>
    </xf>
    <xf numFmtId="0" fontId="6" fillId="3" borderId="4" xfId="0" applyFont="1" applyFill="1" applyBorder="1" applyAlignment="1">
      <alignment vertical="center" wrapText="1"/>
    </xf>
    <xf numFmtId="0" fontId="7" fillId="3" borderId="5" xfId="0" applyFont="1" applyFill="1" applyBorder="1" applyAlignment="1">
      <alignment vertical="center" wrapText="1"/>
    </xf>
    <xf numFmtId="0" fontId="7" fillId="3" borderId="4" xfId="0" applyFont="1" applyFill="1" applyBorder="1" applyAlignment="1">
      <alignment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0" xfId="0" applyFont="1" applyFill="1" applyAlignment="1">
      <alignment vertical="center"/>
    </xf>
    <xf numFmtId="0" fontId="15" fillId="0" borderId="0" xfId="0" applyFont="1"/>
    <xf numFmtId="0" fontId="15" fillId="0" borderId="0" xfId="0" applyFont="1" applyFill="1" applyBorder="1" applyAlignment="1">
      <alignment horizontal="left" vertical="center" wrapText="1"/>
    </xf>
    <xf numFmtId="0" fontId="6" fillId="4" borderId="1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5" fillId="4"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16" fillId="3" borderId="0" xfId="0" applyFont="1" applyFill="1" applyBorder="1" applyAlignment="1">
      <alignment horizontal="left" vertical="center" wrapText="1" indent="1"/>
    </xf>
    <xf numFmtId="0" fontId="6" fillId="0" borderId="1" xfId="0" applyFont="1" applyBorder="1"/>
    <xf numFmtId="0" fontId="6" fillId="0" borderId="5" xfId="0" applyFont="1" applyBorder="1"/>
    <xf numFmtId="0" fontId="17" fillId="2" borderId="21" xfId="0" applyFont="1" applyFill="1" applyBorder="1" applyAlignment="1">
      <alignment horizontal="left" vertical="center" wrapText="1"/>
    </xf>
    <xf numFmtId="0" fontId="6" fillId="2" borderId="23" xfId="0" applyFont="1" applyFill="1" applyBorder="1" applyAlignment="1">
      <alignment horizontal="left" vertical="center" wrapText="1" indent="1"/>
    </xf>
    <xf numFmtId="0" fontId="6" fillId="0" borderId="23" xfId="0" applyFont="1" applyBorder="1" applyAlignment="1">
      <alignment horizontal="left" vertical="center" wrapText="1" indent="1"/>
    </xf>
    <xf numFmtId="0" fontId="17" fillId="2" borderId="24"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10" xfId="0" applyNumberFormat="1" applyFont="1" applyFill="1" applyBorder="1" applyAlignment="1">
      <alignment horizontal="left" vertical="center" wrapText="1"/>
    </xf>
    <xf numFmtId="0" fontId="7" fillId="3" borderId="0" xfId="0" applyFont="1" applyFill="1" applyBorder="1" applyAlignment="1">
      <alignment horizontal="left" vertical="center" wrapText="1" indent="1"/>
    </xf>
    <xf numFmtId="0" fontId="7" fillId="3" borderId="4" xfId="0" applyFont="1" applyFill="1" applyBorder="1" applyAlignment="1">
      <alignment horizontal="left" vertical="center" wrapText="1" indent="1"/>
    </xf>
    <xf numFmtId="0" fontId="16" fillId="3" borderId="4" xfId="0" applyFont="1" applyFill="1" applyBorder="1" applyAlignment="1">
      <alignment horizontal="left" vertical="center" wrapText="1" indent="1"/>
    </xf>
    <xf numFmtId="0" fontId="6" fillId="2" borderId="23" xfId="0" applyFont="1" applyFill="1" applyBorder="1" applyAlignment="1">
      <alignment horizontal="left" vertical="center" wrapText="1"/>
    </xf>
    <xf numFmtId="0" fontId="6" fillId="0" borderId="23" xfId="0" applyFont="1" applyBorder="1" applyAlignment="1">
      <alignment horizontal="left" vertical="center" wrapText="1"/>
    </xf>
    <xf numFmtId="0" fontId="6" fillId="2" borderId="29"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16" fillId="7" borderId="30" xfId="0" applyFont="1" applyFill="1" applyBorder="1" applyAlignment="1">
      <alignment horizontal="center" vertical="center" wrapText="1"/>
    </xf>
    <xf numFmtId="0" fontId="16" fillId="7" borderId="3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7" fillId="3" borderId="0" xfId="0" applyFont="1" applyFill="1" applyBorder="1" applyAlignment="1">
      <alignment vertical="center"/>
    </xf>
    <xf numFmtId="0" fontId="5" fillId="3" borderId="0" xfId="0" applyFont="1" applyFill="1" applyBorder="1" applyAlignment="1">
      <alignment vertical="center" wrapText="1"/>
    </xf>
    <xf numFmtId="0" fontId="6" fillId="0" borderId="0" xfId="0" quotePrefix="1" applyFont="1" applyBorder="1" applyAlignment="1">
      <alignment horizontal="justify" vertical="center" wrapText="1"/>
    </xf>
    <xf numFmtId="0" fontId="5" fillId="3" borderId="1" xfId="0" applyFont="1" applyFill="1" applyBorder="1" applyAlignment="1">
      <alignment wrapText="1"/>
    </xf>
    <xf numFmtId="0" fontId="7" fillId="3" borderId="2" xfId="0" applyFont="1" applyFill="1" applyBorder="1" applyAlignment="1">
      <alignment wrapText="1"/>
    </xf>
    <xf numFmtId="0" fontId="7" fillId="3" borderId="3" xfId="0" applyFont="1" applyFill="1" applyBorder="1" applyAlignment="1">
      <alignment wrapText="1"/>
    </xf>
    <xf numFmtId="0" fontId="7" fillId="3" borderId="5" xfId="0" applyFont="1" applyFill="1" applyBorder="1" applyAlignment="1">
      <alignment vertical="center"/>
    </xf>
    <xf numFmtId="0" fontId="7" fillId="3" borderId="4" xfId="0" applyFont="1" applyFill="1" applyBorder="1" applyAlignment="1">
      <alignment vertical="center"/>
    </xf>
    <xf numFmtId="0" fontId="6" fillId="0" borderId="11" xfId="0" applyFont="1" applyBorder="1" applyAlignment="1">
      <alignment horizontal="center" vertical="center" wrapText="1"/>
    </xf>
    <xf numFmtId="0" fontId="6" fillId="0" borderId="0" xfId="0" applyFont="1" applyBorder="1" applyAlignment="1">
      <alignment horizontal="right" vertical="center" wrapText="1"/>
    </xf>
    <xf numFmtId="0" fontId="7" fillId="3" borderId="1" xfId="0" applyFont="1" applyFill="1" applyBorder="1" applyAlignment="1">
      <alignment wrapText="1"/>
    </xf>
    <xf numFmtId="0" fontId="5" fillId="3" borderId="2" xfId="0" applyFont="1" applyFill="1" applyBorder="1" applyAlignment="1">
      <alignment wrapText="1"/>
    </xf>
    <xf numFmtId="0" fontId="5" fillId="3" borderId="3" xfId="0" applyFont="1" applyFill="1" applyBorder="1" applyAlignment="1">
      <alignment wrapText="1"/>
    </xf>
    <xf numFmtId="0" fontId="6" fillId="0" borderId="11" xfId="0" applyFont="1" applyFill="1" applyBorder="1" applyAlignment="1">
      <alignment horizontal="center" vertical="center" wrapText="1"/>
    </xf>
    <xf numFmtId="0" fontId="16" fillId="0" borderId="0" xfId="0" applyFont="1" applyFill="1" applyBorder="1" applyAlignment="1">
      <alignment vertical="center" wrapText="1"/>
    </xf>
    <xf numFmtId="0" fontId="7" fillId="0" borderId="0" xfId="0" applyFont="1" applyFill="1" applyBorder="1" applyAlignment="1">
      <alignment horizontal="left" vertical="center" wrapText="1" indent="1"/>
    </xf>
    <xf numFmtId="0" fontId="7" fillId="3" borderId="3" xfId="0" applyFont="1" applyFill="1" applyBorder="1" applyAlignment="1">
      <alignment horizontal="right" wrapText="1"/>
    </xf>
    <xf numFmtId="0" fontId="5" fillId="3" borderId="10" xfId="0" applyFont="1" applyFill="1" applyBorder="1" applyAlignment="1">
      <alignment horizontal="center" vertical="center" wrapText="1"/>
    </xf>
    <xf numFmtId="0" fontId="7" fillId="3" borderId="1" xfId="0" applyFont="1" applyFill="1" applyBorder="1" applyAlignment="1">
      <alignment horizontal="right" wrapText="1"/>
    </xf>
    <xf numFmtId="0" fontId="5" fillId="3" borderId="9" xfId="0" applyFont="1" applyFill="1" applyBorder="1" applyAlignment="1">
      <alignment horizontal="center" vertical="center" wrapText="1"/>
    </xf>
    <xf numFmtId="0" fontId="5" fillId="3" borderId="1" xfId="0" applyFont="1" applyFill="1" applyBorder="1" applyAlignment="1">
      <alignment horizontal="center" wrapText="1"/>
    </xf>
    <xf numFmtId="0" fontId="5" fillId="3" borderId="3" xfId="0" applyFont="1" applyFill="1" applyBorder="1" applyAlignment="1">
      <alignment horizontal="center" wrapText="1"/>
    </xf>
    <xf numFmtId="0" fontId="17" fillId="0" borderId="26" xfId="0" applyFont="1" applyBorder="1" applyAlignment="1">
      <alignment horizontal="left" vertical="center" wrapText="1"/>
    </xf>
    <xf numFmtId="0" fontId="17" fillId="0" borderId="33" xfId="0" applyFont="1" applyBorder="1" applyAlignment="1">
      <alignment horizontal="left" vertical="center" wrapText="1"/>
    </xf>
    <xf numFmtId="0" fontId="6" fillId="0" borderId="34" xfId="0" applyFont="1" applyFill="1" applyBorder="1" applyAlignment="1">
      <alignment horizontal="center" vertical="center" wrapText="1"/>
    </xf>
    <xf numFmtId="0" fontId="5" fillId="3" borderId="4" xfId="0" applyFont="1" applyFill="1" applyBorder="1" applyAlignment="1">
      <alignment vertical="center" wrapText="1"/>
    </xf>
    <xf numFmtId="0" fontId="2" fillId="0" borderId="1" xfId="0" applyFont="1" applyBorder="1"/>
    <xf numFmtId="0" fontId="2" fillId="0" borderId="5" xfId="0" applyFont="1" applyBorder="1"/>
    <xf numFmtId="0" fontId="6" fillId="6" borderId="27"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23" xfId="0" applyFont="1" applyFill="1" applyBorder="1" applyAlignment="1">
      <alignment horizontal="center" vertical="center" wrapText="1"/>
    </xf>
    <xf numFmtId="0" fontId="6" fillId="6" borderId="17"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17" fillId="0" borderId="21" xfId="0" applyFont="1" applyBorder="1" applyAlignment="1">
      <alignment horizontal="left" vertical="center" wrapText="1"/>
    </xf>
    <xf numFmtId="0" fontId="6" fillId="0" borderId="29" xfId="0" applyFont="1" applyBorder="1" applyAlignment="1">
      <alignment horizontal="left" vertical="center" wrapText="1" indent="1"/>
    </xf>
    <xf numFmtId="0" fontId="17" fillId="0" borderId="24" xfId="0" applyFont="1" applyBorder="1" applyAlignment="1">
      <alignment horizontal="left" vertical="center" wrapText="1"/>
    </xf>
    <xf numFmtId="0" fontId="6" fillId="0" borderId="29" xfId="0" applyFont="1" applyBorder="1" applyAlignment="1">
      <alignment horizontal="left" vertical="center" wrapText="1"/>
    </xf>
    <xf numFmtId="0" fontId="2" fillId="0" borderId="23" xfId="0" applyFont="1" applyBorder="1" applyAlignment="1">
      <alignment horizontal="left" vertical="center" indent="1"/>
    </xf>
    <xf numFmtId="0" fontId="11" fillId="0" borderId="23" xfId="0" applyFont="1" applyBorder="1" applyAlignment="1">
      <alignment horizontal="left" vertical="center" indent="2"/>
    </xf>
    <xf numFmtId="0" fontId="6" fillId="6" borderId="19"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6" fillId="6" borderId="24"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2" fillId="0" borderId="23" xfId="0" applyFont="1" applyBorder="1" applyAlignment="1">
      <alignment horizontal="left" vertical="center" wrapText="1" indent="1"/>
    </xf>
    <xf numFmtId="0" fontId="6" fillId="0" borderId="38" xfId="0" applyFont="1" applyBorder="1" applyAlignment="1">
      <alignment horizontal="left" vertical="center" wrapText="1"/>
    </xf>
    <xf numFmtId="0" fontId="2" fillId="0" borderId="18"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2" borderId="0" xfId="0" applyFont="1" applyFill="1" applyAlignment="1">
      <alignment vertical="center"/>
    </xf>
    <xf numFmtId="0" fontId="2" fillId="4" borderId="16"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5" fillId="0" borderId="0" xfId="0" applyFont="1" applyAlignment="1">
      <alignment vertical="center"/>
    </xf>
    <xf numFmtId="0" fontId="15" fillId="5" borderId="20"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5" xfId="0" applyFont="1" applyBorder="1" applyAlignment="1">
      <alignment vertical="center"/>
    </xf>
    <xf numFmtId="0" fontId="2" fillId="0" borderId="16" xfId="0" applyFont="1" applyBorder="1" applyAlignment="1">
      <alignment horizontal="center" vertical="center"/>
    </xf>
    <xf numFmtId="0" fontId="17" fillId="2" borderId="17" xfId="0" applyFont="1" applyFill="1" applyBorder="1" applyAlignment="1">
      <alignment horizontal="left" vertical="center"/>
    </xf>
    <xf numFmtId="0" fontId="6" fillId="2" borderId="16" xfId="0" applyFont="1" applyFill="1" applyBorder="1" applyAlignment="1">
      <alignment vertical="center"/>
    </xf>
    <xf numFmtId="0" fontId="6" fillId="2" borderId="18" xfId="0" applyFont="1" applyFill="1" applyBorder="1" applyAlignment="1">
      <alignment vertical="center"/>
    </xf>
    <xf numFmtId="0" fontId="17" fillId="2" borderId="19" xfId="0" applyFont="1" applyFill="1" applyBorder="1" applyAlignment="1">
      <alignment horizontal="left" vertical="center"/>
    </xf>
    <xf numFmtId="0" fontId="6" fillId="2" borderId="16" xfId="0" applyFont="1" applyFill="1" applyBorder="1" applyAlignment="1">
      <alignment horizontal="left" vertical="center"/>
    </xf>
    <xf numFmtId="0" fontId="6" fillId="2" borderId="18" xfId="0" applyFont="1" applyFill="1" applyBorder="1" applyAlignment="1">
      <alignment horizontal="left" vertical="center"/>
    </xf>
    <xf numFmtId="0" fontId="17" fillId="2" borderId="36" xfId="0" applyFont="1" applyFill="1" applyBorder="1" applyAlignment="1">
      <alignment horizontal="left" vertical="center"/>
    </xf>
    <xf numFmtId="0" fontId="17" fillId="2" borderId="20" xfId="0" applyFont="1" applyFill="1" applyBorder="1" applyAlignment="1">
      <alignment horizontal="left" vertical="center"/>
    </xf>
    <xf numFmtId="0" fontId="17" fillId="2" borderId="8" xfId="0" applyFont="1" applyFill="1" applyBorder="1" applyAlignment="1">
      <alignment horizontal="left" vertical="center"/>
    </xf>
    <xf numFmtId="0" fontId="16" fillId="0" borderId="17"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42" xfId="0" applyFont="1" applyBorder="1" applyAlignment="1">
      <alignment horizontal="left" vertical="center"/>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16" fillId="0" borderId="34" xfId="0" applyFont="1" applyBorder="1" applyAlignment="1">
      <alignment horizontal="left" vertical="center"/>
    </xf>
    <xf numFmtId="0" fontId="17" fillId="0" borderId="17"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left" vertical="center"/>
    </xf>
    <xf numFmtId="0" fontId="17" fillId="0" borderId="19" xfId="0" applyFont="1" applyBorder="1" applyAlignment="1">
      <alignment horizontal="left" vertical="center"/>
    </xf>
    <xf numFmtId="0" fontId="11" fillId="0" borderId="16" xfId="0" applyFont="1" applyBorder="1" applyAlignment="1">
      <alignment vertical="center"/>
    </xf>
    <xf numFmtId="0" fontId="17" fillId="0" borderId="34" xfId="0" applyFont="1" applyBorder="1" applyAlignment="1">
      <alignment horizontal="left" vertical="center"/>
    </xf>
    <xf numFmtId="0" fontId="6" fillId="0" borderId="7" xfId="0" applyFont="1" applyFill="1" applyBorder="1" applyAlignment="1">
      <alignment horizontal="center" vertical="center" wrapText="1"/>
    </xf>
    <xf numFmtId="0" fontId="6" fillId="2" borderId="7" xfId="0" applyFont="1" applyFill="1" applyBorder="1" applyAlignment="1">
      <alignment vertical="center"/>
    </xf>
    <xf numFmtId="0" fontId="2" fillId="5" borderId="7" xfId="0" applyFont="1" applyFill="1" applyBorder="1" applyAlignment="1">
      <alignment horizontal="center" vertical="center" wrapText="1"/>
    </xf>
    <xf numFmtId="0" fontId="2" fillId="0" borderId="43" xfId="0" applyFont="1" applyFill="1" applyBorder="1" applyAlignment="1">
      <alignment vertical="center"/>
    </xf>
    <xf numFmtId="0" fontId="2" fillId="0" borderId="4" xfId="0" applyFont="1" applyFill="1" applyBorder="1" applyAlignment="1">
      <alignment horizontal="left" vertical="center" wrapText="1" indent="1"/>
    </xf>
    <xf numFmtId="0" fontId="6" fillId="0" borderId="44" xfId="0" applyFont="1" applyFill="1" applyBorder="1" applyAlignment="1">
      <alignment vertical="center"/>
    </xf>
    <xf numFmtId="0" fontId="6" fillId="0" borderId="45" xfId="0" applyFont="1" applyFill="1" applyBorder="1" applyAlignment="1">
      <alignment horizontal="left" vertical="center" wrapText="1"/>
    </xf>
    <xf numFmtId="0" fontId="4" fillId="5" borderId="35" xfId="0" applyFont="1" applyFill="1" applyBorder="1" applyAlignment="1">
      <alignment horizontal="center" vertical="center" wrapText="1"/>
    </xf>
    <xf numFmtId="0" fontId="6" fillId="5" borderId="46"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Border="1" applyAlignment="1">
      <alignment horizontal="justify" vertical="center" wrapText="1"/>
    </xf>
    <xf numFmtId="0" fontId="6" fillId="0" borderId="46" xfId="0" applyFont="1" applyBorder="1" applyAlignment="1">
      <alignment horizontal="left" vertical="center"/>
    </xf>
    <xf numFmtId="0" fontId="6" fillId="0" borderId="51" xfId="0" applyFont="1" applyBorder="1" applyAlignment="1">
      <alignment horizontal="left" vertical="center" wrapText="1"/>
    </xf>
    <xf numFmtId="0" fontId="6" fillId="0" borderId="47" xfId="0" applyFont="1" applyBorder="1" applyAlignment="1">
      <alignment horizontal="justify" vertical="center" wrapText="1"/>
    </xf>
    <xf numFmtId="0" fontId="2" fillId="0" borderId="0" xfId="0" applyFont="1" applyFill="1" applyAlignment="1">
      <alignment horizontal="left" vertical="center"/>
    </xf>
    <xf numFmtId="0" fontId="2" fillId="0" borderId="2" xfId="0" applyFont="1" applyFill="1" applyBorder="1" applyAlignment="1">
      <alignment wrapText="1"/>
    </xf>
    <xf numFmtId="0" fontId="2" fillId="0" borderId="7" xfId="0" applyFont="1" applyBorder="1" applyAlignment="1">
      <alignment vertical="center"/>
    </xf>
    <xf numFmtId="0" fontId="6" fillId="0" borderId="7" xfId="0" applyFont="1" applyBorder="1" applyAlignment="1">
      <alignment vertical="center"/>
    </xf>
    <xf numFmtId="0" fontId="16" fillId="3" borderId="0" xfId="0" applyFont="1" applyFill="1" applyBorder="1" applyAlignment="1">
      <alignment horizontal="left" vertical="center" wrapText="1" indent="1"/>
    </xf>
    <xf numFmtId="0" fontId="16" fillId="3" borderId="4" xfId="0" applyFont="1" applyFill="1" applyBorder="1" applyAlignment="1">
      <alignment horizontal="left" vertical="center" wrapText="1" indent="1"/>
    </xf>
    <xf numFmtId="0" fontId="11" fillId="0" borderId="0" xfId="0" applyFont="1" applyAlignment="1">
      <alignment vertical="center"/>
    </xf>
    <xf numFmtId="0" fontId="16" fillId="3" borderId="39" xfId="0" applyFont="1" applyFill="1" applyBorder="1" applyAlignment="1">
      <alignment horizontal="left" vertical="center" wrapText="1" indent="1"/>
    </xf>
    <xf numFmtId="0" fontId="0" fillId="0" borderId="0" xfId="0" applyAlignment="1"/>
    <xf numFmtId="0" fontId="21" fillId="0" borderId="0" xfId="0" applyFont="1"/>
    <xf numFmtId="0" fontId="0" fillId="0" borderId="0" xfId="0" applyBorder="1"/>
    <xf numFmtId="0" fontId="2" fillId="0" borderId="0" xfId="0" applyFont="1" applyAlignment="1"/>
    <xf numFmtId="0" fontId="22" fillId="0" borderId="0" xfId="0" applyFont="1" applyAlignment="1">
      <alignment horizontal="justify"/>
    </xf>
    <xf numFmtId="0" fontId="21" fillId="0" borderId="0" xfId="0" applyFont="1" applyBorder="1"/>
    <xf numFmtId="0" fontId="0" fillId="0" borderId="0" xfId="0" applyBorder="1" applyAlignment="1">
      <alignment vertical="center"/>
    </xf>
    <xf numFmtId="0" fontId="2" fillId="0" borderId="56" xfId="0" applyFont="1" applyFill="1" applyBorder="1" applyAlignment="1">
      <alignment horizontal="center" vertical="center" wrapText="1"/>
    </xf>
    <xf numFmtId="0" fontId="2" fillId="0" borderId="56" xfId="0" applyFont="1" applyFill="1" applyBorder="1" applyAlignment="1">
      <alignment horizontal="left" vertical="center" indent="1"/>
    </xf>
    <xf numFmtId="0" fontId="2" fillId="0" borderId="16" xfId="0" applyFont="1" applyFill="1" applyBorder="1" applyAlignment="1">
      <alignment horizontal="center" vertical="center" wrapText="1"/>
    </xf>
    <xf numFmtId="0" fontId="2" fillId="0" borderId="16" xfId="0" applyFont="1" applyFill="1" applyBorder="1" applyAlignment="1">
      <alignment horizontal="left" vertical="center" indent="1"/>
    </xf>
    <xf numFmtId="0" fontId="2" fillId="0" borderId="16" xfId="0" applyFont="1" applyBorder="1" applyAlignment="1">
      <alignment horizontal="left" vertical="center" indent="1"/>
    </xf>
    <xf numFmtId="0" fontId="0" fillId="0" borderId="0" xfId="0" applyAlignment="1">
      <alignment vertical="center"/>
    </xf>
    <xf numFmtId="0" fontId="17" fillId="0" borderId="19" xfId="0" applyFont="1" applyFill="1" applyBorder="1" applyAlignment="1">
      <alignment horizontal="center" vertical="center" wrapText="1"/>
    </xf>
    <xf numFmtId="0" fontId="17" fillId="2" borderId="19" xfId="0" applyFont="1" applyFill="1" applyBorder="1" applyAlignment="1">
      <alignment horizontal="left" vertical="center" indent="1"/>
    </xf>
    <xf numFmtId="0" fontId="2" fillId="0" borderId="18" xfId="0" applyFont="1" applyFill="1" applyBorder="1" applyAlignment="1">
      <alignment horizontal="center" vertical="center"/>
    </xf>
    <xf numFmtId="0" fontId="2" fillId="0" borderId="42" xfId="0" applyFont="1" applyBorder="1" applyAlignment="1">
      <alignment horizontal="left" vertical="center" indent="1"/>
    </xf>
    <xf numFmtId="0" fontId="4" fillId="6" borderId="19" xfId="0" applyFont="1" applyFill="1" applyBorder="1" applyAlignment="1">
      <alignment horizontal="center" vertical="center" wrapText="1"/>
    </xf>
    <xf numFmtId="0" fontId="11" fillId="0" borderId="16" xfId="0" applyFont="1" applyBorder="1" applyAlignment="1">
      <alignment horizontal="left" vertical="center" indent="1"/>
    </xf>
    <xf numFmtId="0" fontId="2" fillId="0" borderId="18" xfId="0" applyFont="1" applyBorder="1" applyAlignment="1">
      <alignment horizontal="center" vertical="center"/>
    </xf>
    <xf numFmtId="0" fontId="2" fillId="0" borderId="22" xfId="0" applyFont="1" applyFill="1" applyBorder="1" applyAlignment="1">
      <alignment horizontal="left" vertical="center" indent="1"/>
    </xf>
    <xf numFmtId="0" fontId="2" fillId="0" borderId="42" xfId="0" applyFont="1" applyFill="1" applyBorder="1" applyAlignment="1">
      <alignment horizontal="left" vertical="center" indent="1"/>
    </xf>
    <xf numFmtId="0" fontId="0" fillId="0" borderId="0" xfId="0" applyFill="1" applyAlignment="1">
      <alignment vertical="center"/>
    </xf>
    <xf numFmtId="0" fontId="2" fillId="0" borderId="16" xfId="0" applyFont="1" applyFill="1" applyBorder="1" applyAlignment="1">
      <alignment horizontal="center" vertical="center"/>
    </xf>
    <xf numFmtId="0" fontId="17" fillId="0" borderId="19" xfId="0" applyFont="1" applyBorder="1" applyAlignment="1">
      <alignment horizontal="center" vertical="center"/>
    </xf>
    <xf numFmtId="0" fontId="17" fillId="0" borderId="17" xfId="0" applyFont="1" applyFill="1" applyBorder="1" applyAlignment="1">
      <alignment horizontal="center" vertical="center" wrapText="1"/>
    </xf>
    <xf numFmtId="0" fontId="17" fillId="2" borderId="17" xfId="0" applyFont="1" applyFill="1" applyBorder="1" applyAlignment="1">
      <alignment horizontal="left" vertical="center" indent="1"/>
    </xf>
    <xf numFmtId="0" fontId="0" fillId="0" borderId="0" xfId="0" applyFill="1"/>
    <xf numFmtId="0" fontId="2" fillId="0" borderId="7" xfId="0" applyFont="1" applyFill="1" applyBorder="1" applyAlignment="1">
      <alignment horizontal="center" wrapText="1"/>
    </xf>
    <xf numFmtId="0" fontId="2" fillId="0" borderId="6" xfId="0" applyFont="1" applyFill="1" applyBorder="1" applyAlignment="1">
      <alignment horizontal="center" vertical="top" wrapText="1"/>
    </xf>
    <xf numFmtId="0" fontId="0" fillId="0" borderId="0" xfId="0" applyFill="1" applyAlignment="1"/>
    <xf numFmtId="0" fontId="21" fillId="0" borderId="0" xfId="0" applyFont="1" applyFill="1"/>
    <xf numFmtId="0" fontId="0" fillId="3" borderId="10" xfId="0" applyFill="1" applyBorder="1" applyAlignment="1">
      <alignment vertical="center"/>
    </xf>
    <xf numFmtId="0" fontId="0" fillId="3" borderId="15" xfId="0" applyFill="1" applyBorder="1" applyAlignment="1">
      <alignment vertical="center"/>
    </xf>
    <xf numFmtId="0" fontId="0" fillId="3" borderId="9" xfId="0" applyFill="1" applyBorder="1" applyAlignment="1">
      <alignment vertical="center"/>
    </xf>
    <xf numFmtId="0" fontId="21" fillId="9" borderId="5" xfId="0" applyFont="1" applyFill="1" applyBorder="1"/>
    <xf numFmtId="0" fontId="0" fillId="0" borderId="0" xfId="0" applyAlignment="1">
      <alignment horizontal="center" vertical="center"/>
    </xf>
    <xf numFmtId="0" fontId="0" fillId="0" borderId="0" xfId="0" applyAlignment="1">
      <alignment horizontal="left" indent="1"/>
    </xf>
    <xf numFmtId="0" fontId="0" fillId="0" borderId="0" xfId="0" applyBorder="1" applyAlignment="1">
      <alignment horizontal="left" indent="1"/>
    </xf>
    <xf numFmtId="0" fontId="2" fillId="0" borderId="0" xfId="0" applyFont="1" applyBorder="1" applyAlignment="1">
      <alignment vertical="center"/>
    </xf>
    <xf numFmtId="0" fontId="2" fillId="0" borderId="56"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Fill="1" applyBorder="1" applyAlignment="1">
      <alignment horizontal="left" vertical="center" indent="1"/>
    </xf>
    <xf numFmtId="0" fontId="2" fillId="10" borderId="18" xfId="0" applyFont="1" applyFill="1" applyBorder="1" applyAlignment="1">
      <alignment horizontal="center" vertical="center" wrapText="1"/>
    </xf>
    <xf numFmtId="0" fontId="2" fillId="0" borderId="18" xfId="0" applyFont="1" applyBorder="1" applyAlignment="1">
      <alignment horizontal="left" vertical="center" indent="1"/>
    </xf>
    <xf numFmtId="0" fontId="2" fillId="0" borderId="58" xfId="0" applyFont="1" applyFill="1" applyBorder="1" applyAlignment="1">
      <alignment horizontal="left" vertical="center"/>
    </xf>
    <xf numFmtId="0" fontId="2" fillId="0" borderId="0" xfId="0" applyFont="1" applyFill="1" applyBorder="1" applyAlignment="1">
      <alignment vertical="center"/>
    </xf>
    <xf numFmtId="0" fontId="17" fillId="0" borderId="59" xfId="0" applyFont="1" applyFill="1" applyBorder="1" applyAlignment="1">
      <alignment horizontal="left" vertical="center"/>
    </xf>
    <xf numFmtId="0" fontId="16" fillId="0" borderId="19" xfId="0" applyFont="1" applyFill="1" applyBorder="1" applyAlignment="1">
      <alignment horizontal="left" vertical="center" indent="1"/>
    </xf>
    <xf numFmtId="0" fontId="2" fillId="0" borderId="60" xfId="0" applyFont="1" applyFill="1" applyBorder="1" applyAlignment="1">
      <alignment horizontal="left" vertical="center"/>
    </xf>
    <xf numFmtId="0" fontId="17" fillId="0" borderId="35" xfId="0" applyFont="1" applyFill="1" applyBorder="1" applyAlignment="1">
      <alignment horizontal="center" vertical="center" wrapText="1"/>
    </xf>
    <xf numFmtId="0" fontId="16" fillId="0" borderId="17" xfId="0" applyFont="1" applyFill="1" applyBorder="1" applyAlignment="1">
      <alignment horizontal="left" vertical="center" indent="1"/>
    </xf>
    <xf numFmtId="0" fontId="2" fillId="0" borderId="8" xfId="0" applyFont="1" applyFill="1" applyBorder="1" applyAlignment="1">
      <alignment horizontal="center" vertical="top" wrapText="1"/>
    </xf>
    <xf numFmtId="0" fontId="0" fillId="0" borderId="0" xfId="0" applyFill="1" applyAlignment="1">
      <alignment horizontal="left" indent="1"/>
    </xf>
    <xf numFmtId="0" fontId="0" fillId="3" borderId="10" xfId="0" applyFill="1" applyBorder="1" applyAlignment="1"/>
    <xf numFmtId="0" fontId="0" fillId="3" borderId="15" xfId="0" applyFill="1" applyBorder="1" applyAlignment="1"/>
    <xf numFmtId="0" fontId="0" fillId="3" borderId="9" xfId="0" applyFill="1" applyBorder="1" applyAlignment="1">
      <alignment horizontal="left" indent="1"/>
    </xf>
    <xf numFmtId="0" fontId="16" fillId="7" borderId="64" xfId="0" applyFont="1" applyFill="1" applyBorder="1" applyAlignment="1">
      <alignment horizontal="center" vertical="center" wrapText="1"/>
    </xf>
    <xf numFmtId="0" fontId="0" fillId="9" borderId="5" xfId="0" applyFill="1" applyBorder="1" applyAlignment="1">
      <alignment horizontal="left" indent="1"/>
    </xf>
    <xf numFmtId="0" fontId="16" fillId="9" borderId="65" xfId="0" applyFont="1" applyFill="1" applyBorder="1" applyAlignment="1">
      <alignment horizontal="left" vertical="center" wrapText="1" indent="1"/>
    </xf>
    <xf numFmtId="0" fontId="16" fillId="7" borderId="66" xfId="0" applyFont="1" applyFill="1" applyBorder="1" applyAlignment="1">
      <alignment horizontal="center" vertical="center" wrapText="1"/>
    </xf>
    <xf numFmtId="0" fontId="2" fillId="0" borderId="0" xfId="0" applyFont="1" applyAlignment="1">
      <alignment horizontal="left" indent="2"/>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17" fillId="0" borderId="17" xfId="0" applyFont="1" applyBorder="1" applyAlignment="1">
      <alignment horizontal="left" vertical="center" indent="1"/>
    </xf>
    <xf numFmtId="0" fontId="17" fillId="0" borderId="35" xfId="0" applyFont="1" applyBorder="1" applyAlignment="1">
      <alignment horizontal="center" vertical="center" wrapText="1"/>
    </xf>
    <xf numFmtId="0" fontId="2" fillId="0" borderId="16" xfId="0" applyFont="1" applyBorder="1" applyAlignment="1">
      <alignment horizontal="center" vertical="center" wrapText="1"/>
    </xf>
    <xf numFmtId="0" fontId="24" fillId="0" borderId="0" xfId="0" applyFont="1" applyAlignment="1">
      <alignment vertical="center"/>
    </xf>
    <xf numFmtId="0" fontId="11" fillId="0" borderId="42" xfId="0" applyFont="1" applyBorder="1" applyAlignment="1">
      <alignment horizontal="left" vertical="center" indent="1"/>
    </xf>
    <xf numFmtId="0" fontId="2" fillId="0" borderId="18" xfId="0" applyFont="1" applyBorder="1" applyAlignment="1">
      <alignment horizontal="center" vertical="center" wrapText="1"/>
    </xf>
    <xf numFmtId="0" fontId="17" fillId="0" borderId="20" xfId="0" applyFont="1" applyBorder="1" applyAlignment="1">
      <alignment horizontal="left" vertical="center" indent="1"/>
    </xf>
    <xf numFmtId="0" fontId="17" fillId="0" borderId="67" xfId="0" applyFont="1" applyFill="1" applyBorder="1" applyAlignment="1">
      <alignment horizontal="left" vertical="center"/>
    </xf>
    <xf numFmtId="0" fontId="17" fillId="0" borderId="20" xfId="0" applyFont="1" applyBorder="1" applyAlignment="1">
      <alignment horizontal="center" vertical="center" wrapText="1"/>
    </xf>
    <xf numFmtId="0" fontId="17" fillId="0" borderId="19" xfId="0" applyFont="1" applyBorder="1" applyAlignment="1">
      <alignment horizontal="left" vertical="center" indent="1"/>
    </xf>
    <xf numFmtId="0" fontId="17" fillId="0" borderId="19" xfId="0" applyFont="1" applyBorder="1" applyAlignment="1">
      <alignment horizontal="center" vertical="center" wrapText="1"/>
    </xf>
    <xf numFmtId="0" fontId="0" fillId="0" borderId="18" xfId="0" applyBorder="1" applyAlignment="1">
      <alignment horizontal="left" vertical="center" indent="1"/>
    </xf>
    <xf numFmtId="0" fontId="2" fillId="6" borderId="18" xfId="0" applyFont="1" applyFill="1" applyBorder="1" applyAlignment="1">
      <alignment horizontal="center" vertical="center" wrapText="1"/>
    </xf>
    <xf numFmtId="0" fontId="11" fillId="0" borderId="35" xfId="0" applyFont="1" applyBorder="1" applyAlignment="1">
      <alignment horizontal="left" vertical="center" indent="1"/>
    </xf>
    <xf numFmtId="0" fontId="2" fillId="0" borderId="35" xfId="0" applyFont="1" applyBorder="1" applyAlignment="1">
      <alignment horizontal="center" vertical="center" wrapText="1"/>
    </xf>
    <xf numFmtId="0" fontId="2" fillId="0" borderId="43" xfId="0" applyFont="1" applyBorder="1" applyAlignment="1">
      <alignment horizontal="left" vertical="center" indent="1"/>
    </xf>
    <xf numFmtId="0" fontId="2" fillId="0" borderId="43" xfId="0" applyFont="1" applyBorder="1" applyAlignment="1">
      <alignment horizontal="center" vertical="center" wrapText="1"/>
    </xf>
    <xf numFmtId="0" fontId="2" fillId="0" borderId="56" xfId="0" applyFont="1" applyBorder="1" applyAlignment="1">
      <alignment horizontal="left" vertical="center" indent="1"/>
    </xf>
    <xf numFmtId="0" fontId="2" fillId="0" borderId="56" xfId="0" applyFont="1" applyBorder="1" applyAlignment="1">
      <alignment horizontal="center" vertical="center" wrapText="1"/>
    </xf>
    <xf numFmtId="0" fontId="2" fillId="0" borderId="0" xfId="0" applyFont="1" applyAlignment="1">
      <alignment horizontal="left" indent="1"/>
    </xf>
    <xf numFmtId="0" fontId="2" fillId="0" borderId="7" xfId="0" applyFont="1" applyBorder="1" applyAlignment="1">
      <alignment horizontal="center" vertical="center" wrapText="1"/>
    </xf>
    <xf numFmtId="0" fontId="17" fillId="0" borderId="17" xfId="0" applyFont="1" applyBorder="1" applyAlignment="1">
      <alignment horizontal="center" vertical="center" wrapText="1"/>
    </xf>
    <xf numFmtId="0" fontId="0" fillId="0" borderId="0" xfId="0" applyFill="1" applyBorder="1" applyAlignment="1">
      <alignment horizontal="center" vertical="center"/>
    </xf>
    <xf numFmtId="0" fontId="24" fillId="0" borderId="0"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0" fillId="0" borderId="0" xfId="0" applyFill="1" applyBorder="1"/>
    <xf numFmtId="0" fontId="0" fillId="9" borderId="5" xfId="0" applyFill="1" applyBorder="1"/>
    <xf numFmtId="0" fontId="25" fillId="3" borderId="15" xfId="0" applyFont="1" applyFill="1" applyBorder="1" applyAlignment="1">
      <alignment horizontal="center" vertical="top" wrapText="1"/>
    </xf>
    <xf numFmtId="0" fontId="25" fillId="3" borderId="10" xfId="0" applyFont="1" applyFill="1" applyBorder="1" applyAlignment="1">
      <alignment horizontal="center" vertical="top" wrapText="1"/>
    </xf>
    <xf numFmtId="0" fontId="26" fillId="0" borderId="0" xfId="0" applyFont="1" applyFill="1" applyBorder="1" applyAlignment="1">
      <alignment horizontal="center" vertical="top" wrapText="1"/>
    </xf>
    <xf numFmtId="49" fontId="27" fillId="0" borderId="0" xfId="0" applyNumberFormat="1" applyFont="1" applyFill="1" applyBorder="1" applyAlignment="1">
      <alignment horizontal="center" vertical="top" wrapText="1"/>
    </xf>
    <xf numFmtId="0" fontId="22" fillId="0" borderId="0" xfId="0" applyFont="1" applyBorder="1" applyAlignment="1">
      <alignment vertical="center" wrapText="1"/>
    </xf>
    <xf numFmtId="0" fontId="22" fillId="0" borderId="4" xfId="0" applyFont="1" applyBorder="1" applyAlignment="1">
      <alignment vertical="center" wrapText="1"/>
    </xf>
    <xf numFmtId="0" fontId="22" fillId="0" borderId="15" xfId="0" applyFont="1" applyBorder="1" applyAlignment="1">
      <alignment vertical="center" wrapText="1"/>
    </xf>
    <xf numFmtId="0" fontId="22" fillId="0" borderId="10" xfId="0" applyFont="1" applyBorder="1" applyAlignment="1">
      <alignment vertical="center" wrapText="1"/>
    </xf>
    <xf numFmtId="0" fontId="22" fillId="0" borderId="72"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0" fillId="0" borderId="0" xfId="0" applyFill="1" applyBorder="1" applyAlignment="1">
      <alignment vertical="center"/>
    </xf>
    <xf numFmtId="0" fontId="22" fillId="0" borderId="34" xfId="0" applyFont="1" applyFill="1" applyBorder="1" applyAlignment="1">
      <alignment horizontal="center" vertical="center" wrapText="1"/>
    </xf>
    <xf numFmtId="0" fontId="29" fillId="0" borderId="0" xfId="0" applyFont="1" applyAlignment="1">
      <alignment vertical="center"/>
    </xf>
    <xf numFmtId="0" fontId="29" fillId="0" borderId="0" xfId="0" applyFont="1" applyFill="1" applyAlignment="1">
      <alignment vertical="center"/>
    </xf>
    <xf numFmtId="0" fontId="16" fillId="3" borderId="5" xfId="0" applyFont="1" applyFill="1" applyBorder="1" applyAlignment="1">
      <alignment horizontal="left" vertical="center" wrapText="1" indent="1"/>
    </xf>
    <xf numFmtId="0" fontId="0" fillId="9" borderId="9" xfId="0" applyFill="1" applyBorder="1" applyAlignment="1">
      <alignment horizontal="center"/>
    </xf>
    <xf numFmtId="0" fontId="3" fillId="0" borderId="0" xfId="0" applyFont="1" applyFill="1" applyBorder="1" applyAlignment="1">
      <alignment horizontal="center" vertical="top" wrapText="1"/>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7" fillId="0" borderId="17" xfId="0" applyFont="1" applyFill="1" applyBorder="1" applyAlignment="1">
      <alignment horizontal="left" vertical="center" indent="1"/>
    </xf>
    <xf numFmtId="0" fontId="7" fillId="6" borderId="17" xfId="0" applyFont="1" applyFill="1" applyBorder="1" applyAlignment="1">
      <alignment horizontal="center" vertical="center"/>
    </xf>
    <xf numFmtId="0" fontId="21" fillId="0" borderId="0" xfId="0" applyFont="1" applyFill="1" applyAlignment="1">
      <alignment vertical="center"/>
    </xf>
    <xf numFmtId="0" fontId="17" fillId="0" borderId="19" xfId="0" applyFont="1" applyFill="1" applyBorder="1" applyAlignment="1">
      <alignment horizontal="left" vertical="center" indent="1"/>
    </xf>
    <xf numFmtId="0" fontId="30" fillId="0" borderId="0" xfId="0" applyFont="1" applyAlignment="1">
      <alignment horizontal="center"/>
    </xf>
    <xf numFmtId="0" fontId="16" fillId="3" borderId="39" xfId="0" applyFont="1" applyFill="1" applyBorder="1" applyAlignment="1">
      <alignment horizontal="left" vertical="center" indent="1"/>
    </xf>
    <xf numFmtId="0" fontId="16" fillId="9" borderId="4" xfId="0" applyFont="1" applyFill="1" applyBorder="1" applyAlignment="1">
      <alignment horizontal="left" vertical="center" wrapText="1" inden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7" fillId="0" borderId="72" xfId="0" applyFont="1" applyBorder="1" applyAlignment="1">
      <alignment horizontal="center" vertical="center" wrapText="1"/>
    </xf>
    <xf numFmtId="0" fontId="22" fillId="0" borderId="72" xfId="0" applyFont="1" applyBorder="1" applyAlignment="1">
      <alignment horizontal="center" vertical="center" wrapText="1"/>
    </xf>
    <xf numFmtId="0" fontId="17" fillId="0" borderId="20" xfId="0" applyFont="1" applyBorder="1" applyAlignment="1">
      <alignment horizontal="center" vertical="center"/>
    </xf>
    <xf numFmtId="0" fontId="22" fillId="0" borderId="20" xfId="0" applyFont="1" applyBorder="1" applyAlignment="1">
      <alignment horizontal="center" vertical="center" wrapText="1"/>
    </xf>
    <xf numFmtId="0" fontId="17" fillId="0" borderId="34" xfId="0" applyFont="1" applyBorder="1" applyAlignment="1">
      <alignment horizontal="center" vertical="center"/>
    </xf>
    <xf numFmtId="0" fontId="22" fillId="0" borderId="34" xfId="0" applyFont="1" applyBorder="1" applyAlignment="1">
      <alignment horizontal="center" vertical="center" wrapText="1"/>
    </xf>
    <xf numFmtId="0" fontId="25" fillId="3" borderId="9" xfId="0" applyFont="1" applyFill="1" applyBorder="1" applyAlignment="1">
      <alignment horizontal="center" vertical="top" wrapText="1"/>
    </xf>
    <xf numFmtId="0" fontId="0" fillId="0" borderId="0" xfId="0" applyFill="1" applyBorder="1" applyAlignment="1">
      <alignment horizontal="center"/>
    </xf>
    <xf numFmtId="0" fontId="0" fillId="0" borderId="4" xfId="0" applyBorder="1"/>
    <xf numFmtId="0" fontId="31" fillId="0" borderId="4" xfId="0" applyFont="1" applyBorder="1" applyAlignment="1"/>
    <xf numFmtId="0" fontId="2" fillId="0" borderId="3" xfId="0" applyFont="1" applyFill="1" applyBorder="1" applyAlignment="1">
      <alignment horizontal="center" vertical="center"/>
    </xf>
    <xf numFmtId="0" fontId="2" fillId="0" borderId="6" xfId="0" applyFont="1" applyFill="1" applyBorder="1" applyAlignment="1">
      <alignment horizontal="center" vertical="center"/>
    </xf>
    <xf numFmtId="0" fontId="31" fillId="0" borderId="0" xfId="0" applyFont="1" applyBorder="1"/>
    <xf numFmtId="0" fontId="31" fillId="0" borderId="15" xfId="0" applyFont="1" applyBorder="1" applyAlignment="1"/>
    <xf numFmtId="0" fontId="31" fillId="0" borderId="10" xfId="0" applyFont="1" applyBorder="1" applyAlignment="1"/>
    <xf numFmtId="0" fontId="2" fillId="0" borderId="10" xfId="0" applyFont="1" applyBorder="1" applyAlignment="1">
      <alignment horizontal="center" vertical="top" wrapText="1"/>
    </xf>
    <xf numFmtId="0" fontId="2" fillId="0" borderId="8" xfId="0" applyFont="1" applyBorder="1" applyAlignment="1">
      <alignment horizontal="center" vertical="top" wrapText="1"/>
    </xf>
    <xf numFmtId="0" fontId="2" fillId="0" borderId="0" xfId="0" applyFont="1" applyFill="1" applyBorder="1" applyAlignment="1">
      <alignment horizontal="center" vertical="center"/>
    </xf>
    <xf numFmtId="0" fontId="31" fillId="6" borderId="21" xfId="0" applyFont="1" applyFill="1" applyBorder="1" applyAlignment="1">
      <alignment horizontal="center" vertical="top" wrapText="1"/>
    </xf>
    <xf numFmtId="0" fontId="31" fillId="6" borderId="17" xfId="0" applyFont="1" applyFill="1" applyBorder="1" applyAlignment="1">
      <alignment horizontal="center" vertical="top" wrapText="1"/>
    </xf>
    <xf numFmtId="0" fontId="2" fillId="0" borderId="23" xfId="0" applyFont="1" applyBorder="1" applyAlignment="1">
      <alignment horizontal="center" vertical="center"/>
    </xf>
    <xf numFmtId="0" fontId="0" fillId="0" borderId="0" xfId="0" applyFill="1" applyBorder="1" applyAlignment="1"/>
    <xf numFmtId="0" fontId="2" fillId="0" borderId="23" xfId="0" applyFont="1" applyFill="1" applyBorder="1" applyAlignment="1">
      <alignment horizontal="center" vertical="center"/>
    </xf>
    <xf numFmtId="0" fontId="2" fillId="0" borderId="78" xfId="0" applyFont="1" applyFill="1" applyBorder="1" applyAlignment="1">
      <alignment horizontal="left" vertical="center" indent="1"/>
    </xf>
    <xf numFmtId="0" fontId="2" fillId="0" borderId="29" xfId="0" applyFont="1" applyBorder="1" applyAlignment="1">
      <alignment horizontal="center" vertical="center"/>
    </xf>
    <xf numFmtId="0" fontId="17" fillId="0" borderId="79" xfId="0" applyFont="1" applyFill="1" applyBorder="1" applyAlignment="1">
      <alignment horizontal="left" vertical="center" indent="1"/>
    </xf>
    <xf numFmtId="0" fontId="2" fillId="6" borderId="24" xfId="0" applyFont="1" applyFill="1" applyBorder="1" applyAlignment="1">
      <alignment horizontal="center" vertical="top" wrapText="1"/>
    </xf>
    <xf numFmtId="0" fontId="2" fillId="6" borderId="24" xfId="0" applyFont="1" applyFill="1" applyBorder="1" applyAlignment="1"/>
    <xf numFmtId="0" fontId="2" fillId="6" borderId="19" xfId="0" applyFont="1" applyFill="1" applyBorder="1" applyAlignment="1">
      <alignment horizontal="center"/>
    </xf>
    <xf numFmtId="0" fontId="2" fillId="0" borderId="41" xfId="0" applyFont="1" applyBorder="1" applyAlignment="1">
      <alignment horizontal="center" vertical="center"/>
    </xf>
    <xf numFmtId="0" fontId="33" fillId="0" borderId="0" xfId="0" applyFont="1"/>
    <xf numFmtId="0" fontId="34" fillId="0" borderId="0" xfId="0" applyFont="1" applyBorder="1" applyAlignment="1">
      <alignment horizontal="center" vertical="center"/>
    </xf>
    <xf numFmtId="0" fontId="34" fillId="0" borderId="4" xfId="0" applyFont="1" applyBorder="1" applyAlignment="1">
      <alignment horizontal="center" vertical="center"/>
    </xf>
    <xf numFmtId="0" fontId="2" fillId="0" borderId="3" xfId="0" applyFont="1" applyBorder="1" applyAlignment="1">
      <alignment horizontal="center" vertical="center" wrapText="1"/>
    </xf>
    <xf numFmtId="0" fontId="34" fillId="0" borderId="15" xfId="0" applyFont="1" applyBorder="1" applyAlignment="1">
      <alignment horizontal="center" vertical="center"/>
    </xf>
    <xf numFmtId="0" fontId="34" fillId="0" borderId="10" xfId="0" applyFont="1" applyBorder="1" applyAlignment="1">
      <alignment horizontal="center" vertical="center"/>
    </xf>
    <xf numFmtId="0" fontId="2" fillId="0" borderId="10" xfId="0" applyFont="1" applyBorder="1" applyAlignment="1">
      <alignment horizontal="center" vertical="center" wrapText="1"/>
    </xf>
    <xf numFmtId="0" fontId="32" fillId="6" borderId="3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0" borderId="50" xfId="0" applyFont="1" applyBorder="1" applyAlignment="1">
      <alignment horizontal="left" vertical="center" indent="1"/>
    </xf>
    <xf numFmtId="0" fontId="31" fillId="0" borderId="0" xfId="0" applyFont="1"/>
    <xf numFmtId="0" fontId="2" fillId="0" borderId="3"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6" fillId="9" borderId="0" xfId="0" applyFont="1" applyFill="1" applyBorder="1" applyAlignment="1">
      <alignment horizontal="left" vertical="center" wrapText="1" indent="1"/>
    </xf>
    <xf numFmtId="0" fontId="2" fillId="3" borderId="9" xfId="0" applyFont="1" applyFill="1" applyBorder="1"/>
    <xf numFmtId="0" fontId="2" fillId="3" borderId="10" xfId="0" applyFont="1" applyFill="1" applyBorder="1"/>
    <xf numFmtId="0" fontId="35" fillId="0" borderId="27" xfId="0" applyFont="1" applyBorder="1" applyAlignment="1">
      <alignment horizontal="center" vertical="center"/>
    </xf>
    <xf numFmtId="0" fontId="17" fillId="0" borderId="21" xfId="0" applyFont="1" applyBorder="1" applyAlignment="1">
      <alignment horizontal="center" vertical="center"/>
    </xf>
    <xf numFmtId="0" fontId="17" fillId="0" borderId="27" xfId="0" applyFont="1" applyBorder="1" applyAlignment="1">
      <alignment horizontal="center" vertical="top" wrapText="1"/>
    </xf>
    <xf numFmtId="0" fontId="7" fillId="0" borderId="22" xfId="0" applyFont="1" applyBorder="1" applyAlignment="1">
      <alignment horizontal="center" vertical="center"/>
    </xf>
    <xf numFmtId="0" fontId="16" fillId="0" borderId="23" xfId="0" applyFont="1" applyBorder="1" applyAlignment="1">
      <alignment horizontal="center" vertical="center"/>
    </xf>
    <xf numFmtId="0" fontId="17" fillId="0" borderId="22" xfId="0" applyFont="1" applyBorder="1" applyAlignment="1">
      <alignment horizontal="center" vertical="top" wrapText="1"/>
    </xf>
    <xf numFmtId="0" fontId="4" fillId="0" borderId="22" xfId="0" applyFont="1" applyBorder="1" applyAlignment="1">
      <alignment horizontal="center" vertical="top" wrapText="1"/>
    </xf>
    <xf numFmtId="0" fontId="36" fillId="0" borderId="22" xfId="0" applyFont="1" applyBorder="1" applyAlignment="1">
      <alignment horizontal="center" vertical="top" wrapText="1"/>
    </xf>
    <xf numFmtId="0" fontId="5" fillId="0" borderId="22" xfId="0" applyFont="1" applyFill="1" applyBorder="1" applyAlignment="1">
      <alignment horizontal="center" vertical="top" wrapText="1"/>
    </xf>
    <xf numFmtId="0" fontId="2" fillId="0" borderId="23" xfId="0" applyFont="1" applyFill="1" applyBorder="1" applyAlignment="1">
      <alignment horizontal="center" vertical="top" wrapText="1"/>
    </xf>
    <xf numFmtId="0" fontId="5" fillId="5" borderId="22" xfId="0" applyFont="1" applyFill="1" applyBorder="1" applyAlignment="1">
      <alignment horizontal="left" vertical="top" wrapText="1"/>
    </xf>
    <xf numFmtId="0" fontId="5" fillId="5" borderId="23" xfId="0" applyFont="1" applyFill="1" applyBorder="1" applyAlignment="1">
      <alignment horizontal="left" vertical="top" wrapText="1"/>
    </xf>
    <xf numFmtId="0" fontId="37" fillId="0" borderId="22" xfId="0" applyFont="1" applyBorder="1" applyAlignment="1">
      <alignment horizontal="center" vertical="center"/>
    </xf>
    <xf numFmtId="0" fontId="38" fillId="0" borderId="22" xfId="0" applyFont="1" applyBorder="1" applyAlignment="1">
      <alignment horizontal="center" vertical="top" wrapText="1"/>
    </xf>
    <xf numFmtId="0" fontId="24" fillId="0" borderId="0" xfId="0" applyFont="1"/>
    <xf numFmtId="0" fontId="7" fillId="0" borderId="22" xfId="0" applyFont="1" applyFill="1" applyBorder="1" applyAlignment="1">
      <alignment horizontal="center" vertical="center"/>
    </xf>
    <xf numFmtId="0" fontId="16" fillId="0" borderId="23" xfId="0" applyFont="1" applyFill="1" applyBorder="1" applyAlignment="1">
      <alignment horizontal="center" vertical="center"/>
    </xf>
    <xf numFmtId="0" fontId="37" fillId="0" borderId="22" xfId="0" applyFont="1" applyFill="1" applyBorder="1" applyAlignment="1">
      <alignment horizontal="center" vertical="center"/>
    </xf>
    <xf numFmtId="0" fontId="39" fillId="5" borderId="22" xfId="0" applyFont="1" applyFill="1" applyBorder="1" applyAlignment="1">
      <alignment horizontal="left" vertical="top" wrapText="1"/>
    </xf>
    <xf numFmtId="0" fontId="39" fillId="5" borderId="23" xfId="0" applyFont="1" applyFill="1" applyBorder="1" applyAlignment="1">
      <alignment horizontal="left" vertical="top" wrapText="1"/>
    </xf>
    <xf numFmtId="0" fontId="7" fillId="0" borderId="50" xfId="0" applyFont="1" applyBorder="1" applyAlignment="1">
      <alignment horizontal="center" vertical="center"/>
    </xf>
    <xf numFmtId="0" fontId="36" fillId="0" borderId="50" xfId="0" applyFont="1" applyBorder="1" applyAlignment="1">
      <alignment horizontal="center" vertical="top" wrapText="1"/>
    </xf>
    <xf numFmtId="0" fontId="35" fillId="0" borderId="28" xfId="0" applyFont="1" applyBorder="1" applyAlignment="1">
      <alignment horizontal="center" vertical="center"/>
    </xf>
    <xf numFmtId="0" fontId="17" fillId="0" borderId="24" xfId="0" applyFont="1" applyBorder="1" applyAlignment="1">
      <alignment horizontal="center" vertical="center"/>
    </xf>
    <xf numFmtId="0" fontId="17" fillId="0" borderId="28" xfId="0" applyFont="1" applyBorder="1" applyAlignment="1">
      <alignment horizontal="center" vertical="top" wrapText="1"/>
    </xf>
    <xf numFmtId="0" fontId="40" fillId="0" borderId="22" xfId="0" applyFont="1" applyBorder="1" applyAlignment="1">
      <alignment horizontal="center" vertical="top" wrapText="1"/>
    </xf>
    <xf numFmtId="0" fontId="17" fillId="0" borderId="36" xfId="0" applyFont="1" applyBorder="1" applyAlignment="1">
      <alignment horizontal="left" vertical="center" indent="1"/>
    </xf>
    <xf numFmtId="0" fontId="35" fillId="0" borderId="86" xfId="0" applyFont="1" applyBorder="1" applyAlignment="1">
      <alignment horizontal="center" vertical="center"/>
    </xf>
    <xf numFmtId="0" fontId="17" fillId="0" borderId="25" xfId="0" applyFont="1" applyBorder="1" applyAlignment="1">
      <alignment horizontal="center" vertical="center"/>
    </xf>
    <xf numFmtId="0" fontId="17" fillId="0" borderId="86" xfId="0" applyFont="1" applyBorder="1" applyAlignment="1">
      <alignment horizontal="center" vertical="top" wrapText="1"/>
    </xf>
    <xf numFmtId="0" fontId="5" fillId="5" borderId="22" xfId="0" applyFont="1" applyFill="1" applyBorder="1" applyAlignment="1">
      <alignment horizontal="center" vertical="top" wrapText="1"/>
    </xf>
    <xf numFmtId="0" fontId="2" fillId="5" borderId="23" xfId="0" applyFont="1" applyFill="1" applyBorder="1" applyAlignment="1">
      <alignment horizontal="center" vertical="top" wrapText="1"/>
    </xf>
    <xf numFmtId="0" fontId="41" fillId="0" borderId="22" xfId="0" applyFont="1" applyFill="1" applyBorder="1" applyAlignment="1">
      <alignment horizontal="left" vertical="top" wrapText="1"/>
    </xf>
    <xf numFmtId="0" fontId="36" fillId="0" borderId="22" xfId="0" applyFont="1" applyBorder="1" applyAlignment="1">
      <alignment horizontal="left" vertical="top" wrapText="1"/>
    </xf>
    <xf numFmtId="0" fontId="5" fillId="6" borderId="50" xfId="0" applyFont="1" applyFill="1" applyBorder="1" applyAlignment="1">
      <alignment horizontal="center" vertical="top" wrapText="1"/>
    </xf>
    <xf numFmtId="0" fontId="2" fillId="6" borderId="29" xfId="0" applyFont="1" applyFill="1" applyBorder="1" applyAlignment="1">
      <alignment horizontal="center" vertical="top" wrapText="1"/>
    </xf>
    <xf numFmtId="0" fontId="5" fillId="6" borderId="29" xfId="0" applyFont="1" applyFill="1" applyBorder="1" applyAlignment="1">
      <alignment horizontal="center" vertical="top" wrapText="1"/>
    </xf>
    <xf numFmtId="0" fontId="5" fillId="0" borderId="53" xfId="0" applyFont="1" applyFill="1" applyBorder="1" applyAlignment="1">
      <alignment horizontal="center" vertical="top" wrapText="1"/>
    </xf>
    <xf numFmtId="0" fontId="2" fillId="0" borderId="54" xfId="0" applyFont="1" applyFill="1" applyBorder="1" applyAlignment="1">
      <alignment horizontal="center" vertical="top" wrapText="1"/>
    </xf>
    <xf numFmtId="0" fontId="5" fillId="5" borderId="53" xfId="0" applyFont="1" applyFill="1" applyBorder="1" applyAlignment="1">
      <alignment horizontal="left" vertical="top" wrapText="1"/>
    </xf>
    <xf numFmtId="0" fontId="5" fillId="5" borderId="54" xfId="0" applyFont="1" applyFill="1" applyBorder="1" applyAlignment="1">
      <alignment horizontal="left" vertical="top" wrapText="1"/>
    </xf>
    <xf numFmtId="0" fontId="16" fillId="0" borderId="29" xfId="0" applyFont="1" applyBorder="1" applyAlignment="1">
      <alignment horizontal="center" vertical="center"/>
    </xf>
    <xf numFmtId="0" fontId="17" fillId="0" borderId="50" xfId="0" applyFont="1" applyBorder="1" applyAlignment="1">
      <alignment horizontal="center" vertical="top" wrapText="1"/>
    </xf>
    <xf numFmtId="0" fontId="35" fillId="0" borderId="73" xfId="0" applyFont="1" applyBorder="1" applyAlignment="1">
      <alignment horizontal="center" vertical="center"/>
    </xf>
    <xf numFmtId="0" fontId="17" fillId="0" borderId="26" xfId="0" applyFont="1" applyBorder="1" applyAlignment="1">
      <alignment horizontal="center" vertical="center"/>
    </xf>
    <xf numFmtId="0" fontId="17" fillId="0" borderId="73" xfId="0" applyFont="1" applyBorder="1" applyAlignment="1">
      <alignment horizontal="center" vertical="top" wrapText="1"/>
    </xf>
    <xf numFmtId="0" fontId="17" fillId="0" borderId="8" xfId="0" applyFont="1" applyBorder="1" applyAlignment="1">
      <alignment horizontal="left" vertical="center" indent="1"/>
    </xf>
    <xf numFmtId="0" fontId="35"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top" wrapText="1"/>
    </xf>
    <xf numFmtId="0" fontId="2" fillId="0" borderId="0" xfId="0" applyFont="1" applyBorder="1"/>
    <xf numFmtId="0" fontId="4" fillId="0" borderId="0" xfId="0" applyFont="1" applyFill="1" applyBorder="1" applyAlignment="1">
      <alignment vertical="center" wrapText="1"/>
    </xf>
    <xf numFmtId="0" fontId="32" fillId="0" borderId="0" xfId="0" applyFont="1" applyFill="1" applyBorder="1" applyAlignment="1">
      <alignment vertical="center" wrapText="1"/>
    </xf>
    <xf numFmtId="0" fontId="2" fillId="3" borderId="5" xfId="0" applyFont="1" applyFill="1" applyBorder="1"/>
    <xf numFmtId="0" fontId="2" fillId="3" borderId="4" xfId="0" applyFont="1" applyFill="1" applyBorder="1"/>
    <xf numFmtId="0" fontId="19" fillId="0" borderId="27" xfId="0" applyFont="1" applyBorder="1" applyAlignment="1">
      <alignment horizontal="center" vertical="center"/>
    </xf>
    <xf numFmtId="0" fontId="19" fillId="0" borderId="27" xfId="0" applyFont="1" applyBorder="1"/>
    <xf numFmtId="0" fontId="29" fillId="0" borderId="22" xfId="0" applyFont="1" applyBorder="1" applyAlignment="1">
      <alignment horizontal="center" vertical="center"/>
    </xf>
    <xf numFmtId="0" fontId="29" fillId="0" borderId="22" xfId="0" applyFont="1" applyBorder="1"/>
    <xf numFmtId="0" fontId="42" fillId="0" borderId="22" xfId="0" applyFont="1" applyBorder="1" applyAlignment="1">
      <alignment horizontal="center" vertical="center"/>
    </xf>
    <xf numFmtId="0" fontId="0" fillId="0" borderId="22" xfId="0" applyBorder="1"/>
    <xf numFmtId="0" fontId="43" fillId="0" borderId="22" xfId="0" applyFont="1" applyBorder="1" applyAlignment="1">
      <alignment horizontal="center" vertical="center"/>
    </xf>
    <xf numFmtId="0" fontId="24" fillId="0" borderId="22" xfId="0" applyFont="1" applyBorder="1"/>
    <xf numFmtId="0" fontId="44" fillId="0" borderId="22" xfId="0" applyFont="1" applyFill="1" applyBorder="1" applyAlignment="1">
      <alignment horizontal="center" vertical="top" wrapText="1"/>
    </xf>
    <xf numFmtId="0" fontId="3" fillId="5" borderId="22" xfId="0" applyFont="1" applyFill="1" applyBorder="1" applyAlignment="1">
      <alignment horizontal="left" vertical="top" wrapText="1"/>
    </xf>
    <xf numFmtId="0" fontId="3" fillId="5" borderId="23" xfId="0" applyFont="1" applyFill="1" applyBorder="1" applyAlignment="1">
      <alignment horizontal="left" vertical="top" wrapText="1"/>
    </xf>
    <xf numFmtId="0" fontId="45" fillId="0" borderId="22" xfId="0" applyFont="1" applyBorder="1" applyAlignment="1">
      <alignment vertical="center"/>
    </xf>
    <xf numFmtId="0" fontId="42" fillId="0" borderId="50" xfId="0" applyFont="1" applyBorder="1" applyAlignment="1">
      <alignment horizontal="center" vertical="center"/>
    </xf>
    <xf numFmtId="0" fontId="0" fillId="0" borderId="50" xfId="0" applyBorder="1"/>
    <xf numFmtId="0" fontId="42" fillId="0" borderId="28" xfId="0" applyFont="1" applyBorder="1" applyAlignment="1">
      <alignment horizontal="center" vertical="center"/>
    </xf>
    <xf numFmtId="0" fontId="19" fillId="0" borderId="28" xfId="0" applyFont="1" applyBorder="1"/>
    <xf numFmtId="0" fontId="46" fillId="0" borderId="86" xfId="0" applyFont="1" applyBorder="1" applyAlignment="1">
      <alignment horizontal="center" vertical="center"/>
    </xf>
    <xf numFmtId="0" fontId="19" fillId="0" borderId="86" xfId="0" applyFont="1" applyBorder="1"/>
    <xf numFmtId="0" fontId="46" fillId="0" borderId="28" xfId="0" applyFont="1" applyBorder="1" applyAlignment="1">
      <alignment horizontal="center" vertical="center"/>
    </xf>
    <xf numFmtId="0" fontId="29" fillId="0" borderId="50" xfId="0" applyFont="1" applyBorder="1"/>
    <xf numFmtId="0" fontId="17" fillId="0" borderId="34" xfId="0" applyFont="1" applyBorder="1" applyAlignment="1">
      <alignment horizontal="left" vertical="center" indent="1"/>
    </xf>
    <xf numFmtId="0" fontId="46" fillId="0" borderId="74" xfId="0" applyFont="1" applyBorder="1" applyAlignment="1">
      <alignment horizontal="center" vertical="center"/>
    </xf>
    <xf numFmtId="0" fontId="17" fillId="0" borderId="33" xfId="0" applyFont="1" applyBorder="1" applyAlignment="1">
      <alignment horizontal="center" vertical="center"/>
    </xf>
    <xf numFmtId="0" fontId="19" fillId="0" borderId="74" xfId="0" applyFont="1" applyBorder="1"/>
    <xf numFmtId="0" fontId="16" fillId="9" borderId="7" xfId="0" applyFont="1" applyFill="1" applyBorder="1" applyAlignment="1">
      <alignment horizontal="center" vertical="center" wrapText="1"/>
    </xf>
    <xf numFmtId="0" fontId="0" fillId="9" borderId="15" xfId="0" applyFill="1" applyBorder="1" applyAlignment="1"/>
    <xf numFmtId="0" fontId="0" fillId="9" borderId="10" xfId="0" applyFill="1" applyBorder="1" applyAlignment="1"/>
    <xf numFmtId="0" fontId="2" fillId="0" borderId="0" xfId="0" applyFont="1" applyBorder="1" applyAlignment="1">
      <alignment horizontal="left" vertical="center"/>
    </xf>
    <xf numFmtId="0" fontId="4" fillId="0" borderId="0" xfId="0" applyFont="1" applyBorder="1" applyAlignment="1">
      <alignment vertical="center" wrapText="1"/>
    </xf>
    <xf numFmtId="0" fontId="4" fillId="0" borderId="4" xfId="0" applyFont="1" applyBorder="1" applyAlignment="1">
      <alignment horizontal="center" vertical="center" wrapText="1"/>
    </xf>
    <xf numFmtId="0" fontId="2" fillId="0" borderId="15" xfId="0" applyFont="1" applyFill="1" applyBorder="1" applyAlignment="1">
      <alignment vertical="center"/>
    </xf>
    <xf numFmtId="0" fontId="4" fillId="0" borderId="15" xfId="0" applyFont="1" applyBorder="1" applyAlignment="1">
      <alignment vertical="center" wrapText="1"/>
    </xf>
    <xf numFmtId="0" fontId="4" fillId="0" borderId="10" xfId="0" applyFont="1" applyBorder="1" applyAlignment="1">
      <alignment horizontal="center" vertical="center" wrapText="1"/>
    </xf>
    <xf numFmtId="0" fontId="0" fillId="0" borderId="18" xfId="0" applyFill="1" applyBorder="1" applyAlignment="1">
      <alignment horizontal="left" vertical="center" indent="1"/>
    </xf>
    <xf numFmtId="0" fontId="2" fillId="6" borderId="50" xfId="0" applyFont="1" applyFill="1" applyBorder="1" applyAlignment="1">
      <alignment horizontal="center" vertical="center" wrapText="1"/>
    </xf>
    <xf numFmtId="0" fontId="2" fillId="6" borderId="29" xfId="0" applyFont="1" applyFill="1" applyBorder="1" applyAlignment="1">
      <alignment horizontal="left" vertical="center" wrapText="1"/>
    </xf>
    <xf numFmtId="0" fontId="2" fillId="0" borderId="43" xfId="0" applyFont="1" applyFill="1" applyBorder="1" applyAlignment="1">
      <alignment horizontal="left" vertical="center" indent="1"/>
    </xf>
    <xf numFmtId="0" fontId="2" fillId="6" borderId="28" xfId="0" applyFont="1" applyFill="1" applyBorder="1" applyAlignment="1">
      <alignment horizontal="center" vertical="center" wrapText="1"/>
    </xf>
    <xf numFmtId="0" fontId="2" fillId="6" borderId="24" xfId="0" applyFont="1" applyFill="1" applyBorder="1" applyAlignment="1">
      <alignment horizontal="left"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left" vertical="center" wrapText="1"/>
    </xf>
    <xf numFmtId="0" fontId="2" fillId="0" borderId="8" xfId="0" applyFont="1" applyFill="1" applyBorder="1" applyAlignment="1">
      <alignment horizontal="left" vertical="center" indent="1"/>
    </xf>
    <xf numFmtId="0" fontId="17" fillId="11" borderId="17" xfId="0" applyFont="1" applyFill="1" applyBorder="1" applyAlignment="1">
      <alignment horizontal="left" vertical="center" indent="1"/>
    </xf>
    <xf numFmtId="0" fontId="2" fillId="0" borderId="87" xfId="0" applyFont="1" applyFill="1" applyBorder="1" applyAlignment="1">
      <alignment horizontal="left" vertical="center" indent="1"/>
    </xf>
    <xf numFmtId="0" fontId="0" fillId="3" borderId="5" xfId="0" applyFill="1" applyBorder="1" applyAlignment="1"/>
    <xf numFmtId="0" fontId="0" fillId="9" borderId="0" xfId="0" applyFill="1" applyBorder="1" applyAlignment="1"/>
    <xf numFmtId="0" fontId="16" fillId="9" borderId="39" xfId="0" applyFont="1" applyFill="1" applyBorder="1" applyAlignment="1">
      <alignment horizontal="left" vertical="center" wrapText="1" indent="1"/>
    </xf>
    <xf numFmtId="0" fontId="0" fillId="3" borderId="0" xfId="0" applyFill="1" applyBorder="1"/>
    <xf numFmtId="0" fontId="0" fillId="3" borderId="4" xfId="0" applyFill="1" applyBorder="1"/>
    <xf numFmtId="0" fontId="0" fillId="3" borderId="15" xfId="0" applyFill="1" applyBorder="1"/>
    <xf numFmtId="0" fontId="0" fillId="3" borderId="10" xfId="0" applyFill="1" applyBorder="1"/>
    <xf numFmtId="0" fontId="0" fillId="0" borderId="0" xfId="0" applyFill="1" applyAlignment="1">
      <alignment horizontal="center"/>
    </xf>
    <xf numFmtId="0" fontId="2" fillId="0" borderId="7" xfId="0" applyFont="1" applyBorder="1" applyAlignment="1">
      <alignment horizontal="center" vertical="center"/>
    </xf>
    <xf numFmtId="0" fontId="17" fillId="0" borderId="54" xfId="0" applyFont="1" applyFill="1" applyBorder="1" applyAlignment="1">
      <alignment horizontal="left" vertical="center" wrapText="1"/>
    </xf>
    <xf numFmtId="0" fontId="4" fillId="6" borderId="17"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9" xfId="0" applyFont="1" applyFill="1" applyBorder="1" applyAlignment="1">
      <alignment horizontal="left" vertical="center" wrapText="1" indent="1"/>
    </xf>
    <xf numFmtId="0" fontId="17" fillId="0" borderId="24" xfId="0" applyFont="1" applyFill="1" applyBorder="1" applyAlignment="1">
      <alignment horizontal="left" vertical="center" wrapText="1"/>
    </xf>
    <xf numFmtId="0" fontId="2" fillId="0" borderId="23" xfId="0" applyFont="1" applyBorder="1" applyAlignment="1">
      <alignment horizontal="justify" vertical="center" wrapText="1"/>
    </xf>
    <xf numFmtId="0" fontId="2" fillId="0" borderId="29" xfId="0" applyFont="1" applyBorder="1" applyAlignment="1">
      <alignment horizontal="left" vertical="center" wrapText="1" indent="1"/>
    </xf>
    <xf numFmtId="0" fontId="2" fillId="0" borderId="35" xfId="0" applyFont="1" applyBorder="1" applyAlignment="1">
      <alignment horizontal="left" vertical="center" indent="1"/>
    </xf>
    <xf numFmtId="0" fontId="2" fillId="0" borderId="54" xfId="0" applyFont="1" applyBorder="1" applyAlignment="1">
      <alignment horizontal="left" vertical="center" wrapText="1" indent="1"/>
    </xf>
    <xf numFmtId="0" fontId="2" fillId="5" borderId="35"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90" xfId="0" applyFont="1" applyBorder="1" applyAlignment="1">
      <alignment horizontal="left" vertical="center" indent="1"/>
    </xf>
    <xf numFmtId="0" fontId="2" fillId="0" borderId="91" xfId="0" applyFont="1" applyBorder="1" applyAlignment="1">
      <alignment horizontal="left" vertical="center" wrapText="1" indent="1"/>
    </xf>
    <xf numFmtId="0" fontId="2" fillId="5" borderId="90" xfId="0" applyFont="1" applyFill="1" applyBorder="1" applyAlignment="1">
      <alignment horizontal="center" vertical="center" wrapText="1"/>
    </xf>
    <xf numFmtId="0" fontId="2" fillId="0" borderId="90" xfId="0" applyFont="1" applyFill="1" applyBorder="1" applyAlignment="1">
      <alignment horizontal="center" vertical="center" wrapText="1"/>
    </xf>
    <xf numFmtId="0" fontId="17" fillId="11" borderId="35" xfId="0" applyFont="1" applyFill="1" applyBorder="1" applyAlignment="1">
      <alignment horizontal="left" vertical="center" indent="1"/>
    </xf>
    <xf numFmtId="0" fontId="17" fillId="11" borderId="62" xfId="0" applyFont="1" applyFill="1" applyBorder="1" applyAlignment="1">
      <alignment vertical="center" wrapText="1"/>
    </xf>
    <xf numFmtId="0" fontId="2" fillId="6" borderId="54"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0" borderId="87" xfId="0" applyFont="1" applyFill="1" applyBorder="1"/>
    <xf numFmtId="0" fontId="2" fillId="5" borderId="35" xfId="0" applyFont="1" applyFill="1" applyBorder="1" applyAlignment="1">
      <alignment horizontal="left" vertical="center" wrapText="1"/>
    </xf>
    <xf numFmtId="0" fontId="2" fillId="0" borderId="46" xfId="0" applyFont="1" applyFill="1" applyBorder="1" applyAlignment="1">
      <alignment horizontal="center"/>
    </xf>
    <xf numFmtId="0" fontId="2" fillId="0" borderId="15" xfId="0" applyFont="1" applyFill="1" applyBorder="1"/>
    <xf numFmtId="0" fontId="2" fillId="5" borderId="56" xfId="0" applyFont="1" applyFill="1" applyBorder="1" applyAlignment="1">
      <alignment horizontal="left" vertical="center" wrapText="1"/>
    </xf>
    <xf numFmtId="0" fontId="2" fillId="0" borderId="8" xfId="0" applyFont="1" applyFill="1" applyBorder="1" applyAlignment="1">
      <alignment horizontal="center"/>
    </xf>
    <xf numFmtId="0" fontId="16" fillId="9" borderId="92" xfId="0" applyFont="1" applyFill="1" applyBorder="1" applyAlignment="1">
      <alignment horizontal="left" vertical="center" wrapText="1" indent="1"/>
    </xf>
    <xf numFmtId="0" fontId="17" fillId="0" borderId="21" xfId="0" applyFont="1" applyFill="1" applyBorder="1" applyAlignment="1">
      <alignment horizontal="left" vertical="center" wrapText="1"/>
    </xf>
    <xf numFmtId="0" fontId="2" fillId="6" borderId="17" xfId="0" applyFont="1" applyFill="1" applyBorder="1" applyAlignment="1">
      <alignment horizontal="center" vertical="center" wrapText="1"/>
    </xf>
    <xf numFmtId="0" fontId="2" fillId="0" borderId="18" xfId="0" applyFont="1" applyFill="1" applyBorder="1" applyAlignment="1">
      <alignment horizontal="left" vertical="center" indent="1"/>
    </xf>
    <xf numFmtId="0" fontId="2" fillId="0" borderId="29" xfId="0" applyFont="1" applyFill="1" applyBorder="1" applyAlignment="1">
      <alignment horizontal="left" vertical="center" wrapText="1"/>
    </xf>
    <xf numFmtId="0" fontId="2" fillId="6" borderId="19" xfId="0" applyFont="1" applyFill="1" applyBorder="1" applyAlignment="1">
      <alignment horizontal="center" vertical="center" wrapText="1"/>
    </xf>
    <xf numFmtId="0" fontId="2" fillId="0" borderId="41" xfId="0" applyFont="1" applyFill="1" applyBorder="1" applyAlignment="1">
      <alignment horizontal="left" vertical="center" wrapText="1"/>
    </xf>
    <xf numFmtId="0" fontId="30" fillId="0" borderId="0" xfId="0" applyFont="1" applyFill="1" applyAlignment="1">
      <alignment horizontal="center"/>
    </xf>
    <xf numFmtId="0" fontId="30" fillId="0" borderId="0" xfId="0" applyFont="1" applyFill="1" applyBorder="1" applyAlignment="1">
      <alignment horizontal="center" vertical="top" wrapText="1"/>
    </xf>
    <xf numFmtId="0" fontId="1" fillId="3" borderId="5" xfId="0" applyFont="1" applyFill="1" applyBorder="1" applyAlignment="1">
      <alignment vertical="center" wrapText="1"/>
    </xf>
    <xf numFmtId="0" fontId="48" fillId="9" borderId="0" xfId="0" applyFont="1" applyFill="1" applyBorder="1" applyAlignment="1">
      <alignment horizontal="center" vertical="center"/>
    </xf>
    <xf numFmtId="0" fontId="48" fillId="9" borderId="0" xfId="0" applyFont="1" applyFill="1" applyBorder="1" applyAlignment="1">
      <alignment horizontal="center"/>
    </xf>
    <xf numFmtId="0" fontId="48" fillId="9" borderId="4" xfId="0" applyFont="1" applyFill="1" applyBorder="1" applyAlignment="1">
      <alignment horizontal="center"/>
    </xf>
    <xf numFmtId="0" fontId="16" fillId="3" borderId="39" xfId="0" applyFont="1" applyFill="1" applyBorder="1" applyAlignment="1">
      <alignment vertical="center" wrapText="1"/>
    </xf>
    <xf numFmtId="0" fontId="0" fillId="9" borderId="4" xfId="0" applyFill="1" applyBorder="1" applyAlignment="1"/>
    <xf numFmtId="0" fontId="1" fillId="3" borderId="0" xfId="0" applyFont="1" applyFill="1" applyBorder="1" applyAlignment="1">
      <alignment vertical="center" wrapText="1"/>
    </xf>
    <xf numFmtId="0" fontId="21" fillId="0" borderId="1" xfId="0" applyFont="1" applyBorder="1" applyAlignment="1">
      <alignment horizontal="left" vertical="center" indent="1"/>
    </xf>
    <xf numFmtId="0" fontId="31" fillId="0" borderId="0" xfId="0" applyFont="1" applyBorder="1" applyAlignment="1">
      <alignment vertical="center"/>
    </xf>
    <xf numFmtId="0" fontId="0" fillId="0" borderId="0" xfId="0" applyBorder="1" applyAlignment="1">
      <alignment horizontal="center" vertical="center"/>
    </xf>
    <xf numFmtId="0" fontId="21" fillId="0" borderId="5" xfId="0" applyFont="1" applyBorder="1" applyAlignment="1">
      <alignment horizontal="left" vertical="center" inden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1" fillId="0" borderId="0" xfId="0" applyFont="1" applyBorder="1" applyAlignment="1">
      <alignment horizontal="center" vertical="center"/>
    </xf>
    <xf numFmtId="0" fontId="31" fillId="0" borderId="0" xfId="0" applyFont="1" applyAlignment="1">
      <alignment horizontal="center" vertical="center"/>
    </xf>
    <xf numFmtId="0" fontId="21" fillId="0" borderId="9" xfId="0" applyFont="1" applyBorder="1" applyAlignment="1">
      <alignment horizontal="left" vertical="center" indent="1"/>
    </xf>
    <xf numFmtId="0" fontId="2" fillId="0" borderId="9" xfId="0" applyFont="1" applyBorder="1" applyAlignment="1">
      <alignment horizontal="center" vertical="center" wrapText="1"/>
    </xf>
    <xf numFmtId="0" fontId="17" fillId="0" borderId="6" xfId="0" applyFont="1" applyBorder="1" applyAlignment="1">
      <alignment horizontal="left" vertical="center" indent="1"/>
    </xf>
    <xf numFmtId="0" fontId="17" fillId="0" borderId="3" xfId="0" applyFont="1" applyFill="1" applyBorder="1" applyAlignment="1">
      <alignment vertical="center" wrapText="1"/>
    </xf>
    <xf numFmtId="0" fontId="19" fillId="0" borderId="6" xfId="0" applyFont="1" applyBorder="1" applyAlignment="1">
      <alignment horizontal="center" vertical="center"/>
    </xf>
    <xf numFmtId="0" fontId="19" fillId="0" borderId="1" xfId="0" applyFont="1" applyBorder="1" applyAlignment="1">
      <alignment horizontal="center" vertical="center"/>
    </xf>
    <xf numFmtId="0" fontId="31" fillId="0" borderId="0" xfId="0" applyFont="1" applyAlignment="1">
      <alignment vertical="center"/>
    </xf>
    <xf numFmtId="0" fontId="17" fillId="0" borderId="26" xfId="0" applyFont="1" applyFill="1" applyBorder="1" applyAlignment="1">
      <alignment vertical="center" wrapText="1"/>
    </xf>
    <xf numFmtId="0" fontId="19" fillId="0" borderId="20" xfId="0" applyFont="1" applyBorder="1" applyAlignment="1">
      <alignment horizontal="center" vertical="center"/>
    </xf>
    <xf numFmtId="0" fontId="19" fillId="5" borderId="20" xfId="0" applyFont="1" applyFill="1" applyBorder="1" applyAlignment="1">
      <alignment horizontal="center" vertical="center" wrapText="1"/>
    </xf>
    <xf numFmtId="0" fontId="19" fillId="0" borderId="73" xfId="0" applyFont="1" applyBorder="1" applyAlignment="1">
      <alignment horizontal="center" vertical="center"/>
    </xf>
    <xf numFmtId="0" fontId="17" fillId="0" borderId="24" xfId="0" applyFont="1" applyFill="1" applyBorder="1" applyAlignment="1">
      <alignment vertical="center" wrapText="1"/>
    </xf>
    <xf numFmtId="0" fontId="19" fillId="0" borderId="19" xfId="0" applyFont="1" applyBorder="1" applyAlignment="1">
      <alignment horizontal="center" vertical="center"/>
    </xf>
    <xf numFmtId="0" fontId="19" fillId="0" borderId="28" xfId="0" applyFont="1" applyBorder="1" applyAlignment="1">
      <alignment horizontal="center" vertical="center"/>
    </xf>
    <xf numFmtId="0" fontId="2" fillId="0" borderId="29" xfId="0" applyFont="1" applyFill="1" applyBorder="1" applyAlignment="1">
      <alignment vertical="center" wrapText="1"/>
    </xf>
    <xf numFmtId="0" fontId="31" fillId="6" borderId="18" xfId="0" applyFont="1" applyFill="1" applyBorder="1" applyAlignment="1">
      <alignment horizontal="left" vertical="center" wrapText="1"/>
    </xf>
    <xf numFmtId="0" fontId="31" fillId="6" borderId="18" xfId="0" applyFont="1" applyFill="1" applyBorder="1" applyAlignment="1">
      <alignment horizontal="center" vertical="center" wrapText="1"/>
    </xf>
    <xf numFmtId="0" fontId="31" fillId="6" borderId="50" xfId="0" applyFont="1" applyFill="1" applyBorder="1" applyAlignment="1">
      <alignment horizontal="left" vertical="top" wrapText="1"/>
    </xf>
    <xf numFmtId="0" fontId="31" fillId="6" borderId="18" xfId="0" applyFont="1" applyFill="1" applyBorder="1" applyAlignment="1">
      <alignment horizontal="left" vertical="top" wrapText="1"/>
    </xf>
    <xf numFmtId="0" fontId="31" fillId="6" borderId="18" xfId="0" applyFont="1" applyFill="1" applyBorder="1" applyAlignment="1">
      <alignment vertical="center"/>
    </xf>
    <xf numFmtId="0" fontId="2" fillId="0" borderId="54" xfId="0" applyFont="1" applyFill="1" applyBorder="1" applyAlignment="1">
      <alignment vertical="center" wrapText="1"/>
    </xf>
    <xf numFmtId="0" fontId="31" fillId="0" borderId="35" xfId="0" applyFont="1" applyBorder="1" applyAlignment="1">
      <alignment horizontal="center" vertical="center"/>
    </xf>
    <xf numFmtId="0" fontId="31" fillId="5" borderId="53" xfId="0" applyFont="1" applyFill="1" applyBorder="1" applyAlignment="1">
      <alignment horizontal="center" vertical="top" wrapText="1"/>
    </xf>
    <xf numFmtId="0" fontId="31" fillId="5" borderId="35" xfId="0" applyFont="1" applyFill="1" applyBorder="1" applyAlignment="1">
      <alignment horizontal="center" vertical="top" wrapText="1"/>
    </xf>
    <xf numFmtId="0" fontId="2" fillId="0" borderId="23" xfId="0" applyFont="1" applyFill="1" applyBorder="1" applyAlignment="1">
      <alignment vertical="center" wrapText="1"/>
    </xf>
    <xf numFmtId="0" fontId="31" fillId="5" borderId="16" xfId="0" applyFont="1" applyFill="1" applyBorder="1" applyAlignment="1">
      <alignment horizontal="center" vertical="center" wrapText="1"/>
    </xf>
    <xf numFmtId="0" fontId="31" fillId="0" borderId="16" xfId="0" applyFont="1" applyBorder="1" applyAlignment="1">
      <alignment horizontal="center" vertical="center"/>
    </xf>
    <xf numFmtId="0" fontId="31" fillId="5" borderId="22" xfId="0" applyFont="1" applyFill="1" applyBorder="1" applyAlignment="1">
      <alignment horizontal="center" vertical="top" wrapText="1"/>
    </xf>
    <xf numFmtId="0" fontId="31" fillId="5" borderId="22" xfId="0" applyFont="1" applyFill="1" applyBorder="1" applyAlignment="1">
      <alignment horizontal="center" vertical="center"/>
    </xf>
    <xf numFmtId="0" fontId="31" fillId="5" borderId="16" xfId="0" applyFont="1" applyFill="1" applyBorder="1" applyAlignment="1">
      <alignment horizontal="center" vertical="center"/>
    </xf>
    <xf numFmtId="0" fontId="31" fillId="5" borderId="16" xfId="0" applyFont="1" applyFill="1" applyBorder="1" applyAlignment="1">
      <alignment horizontal="center" vertical="top" wrapText="1"/>
    </xf>
    <xf numFmtId="0" fontId="31" fillId="0" borderId="22" xfId="0" applyFont="1" applyBorder="1" applyAlignment="1">
      <alignment horizontal="center" vertical="center"/>
    </xf>
    <xf numFmtId="0" fontId="31" fillId="5" borderId="22" xfId="0" applyFont="1" applyFill="1" applyBorder="1" applyAlignment="1">
      <alignment horizontal="center" vertical="center" wrapText="1"/>
    </xf>
    <xf numFmtId="0" fontId="31" fillId="6" borderId="50" xfId="0" applyFont="1" applyFill="1" applyBorder="1" applyAlignment="1">
      <alignment horizontal="center" vertical="top" wrapText="1"/>
    </xf>
    <xf numFmtId="0" fontId="31" fillId="6" borderId="18" xfId="0" applyFont="1" applyFill="1" applyBorder="1" applyAlignment="1">
      <alignment horizontal="center" vertical="top" wrapText="1"/>
    </xf>
    <xf numFmtId="0" fontId="2" fillId="0" borderId="49" xfId="0" applyFont="1" applyFill="1" applyBorder="1" applyAlignment="1">
      <alignment horizontal="left" vertical="center" wrapText="1" indent="1"/>
    </xf>
    <xf numFmtId="0" fontId="31" fillId="0" borderId="43" xfId="0" applyFont="1" applyBorder="1" applyAlignment="1">
      <alignment horizontal="center" vertical="center"/>
    </xf>
    <xf numFmtId="0" fontId="31" fillId="0" borderId="48" xfId="0" applyFont="1" applyBorder="1" applyAlignment="1">
      <alignment horizontal="center" vertical="center"/>
    </xf>
    <xf numFmtId="0" fontId="19" fillId="5" borderId="19" xfId="0" applyFont="1" applyFill="1" applyBorder="1" applyAlignment="1">
      <alignment horizontal="center" vertical="center" wrapText="1"/>
    </xf>
    <xf numFmtId="0" fontId="45" fillId="6" borderId="18" xfId="0" applyFont="1" applyFill="1" applyBorder="1" applyAlignment="1">
      <alignment horizontal="center" vertical="center" wrapText="1"/>
    </xf>
    <xf numFmtId="0" fontId="2" fillId="0" borderId="49" xfId="0" applyFont="1" applyFill="1" applyBorder="1" applyAlignment="1">
      <alignment vertical="center" wrapText="1"/>
    </xf>
    <xf numFmtId="0" fontId="42" fillId="5" borderId="43" xfId="0" applyFont="1" applyFill="1" applyBorder="1" applyAlignment="1">
      <alignment horizontal="center" vertical="center"/>
    </xf>
    <xf numFmtId="0" fontId="31" fillId="5" borderId="48" xfId="0" applyFont="1" applyFill="1" applyBorder="1" applyAlignment="1">
      <alignment horizontal="center" vertical="top" wrapText="1"/>
    </xf>
    <xf numFmtId="0" fontId="42" fillId="5" borderId="48" xfId="0" applyFont="1" applyFill="1" applyBorder="1" applyAlignment="1">
      <alignment horizontal="center" vertical="center"/>
    </xf>
    <xf numFmtId="0" fontId="30" fillId="5" borderId="16" xfId="0" applyFont="1" applyFill="1" applyBorder="1" applyAlignment="1">
      <alignment horizontal="center" vertical="center" wrapText="1"/>
    </xf>
    <xf numFmtId="0" fontId="2" fillId="0" borderId="23" xfId="0" applyFont="1" applyFill="1" applyBorder="1" applyAlignment="1">
      <alignment horizontal="left" vertical="center" wrapText="1" indent="1"/>
    </xf>
    <xf numFmtId="0" fontId="31" fillId="0" borderId="0" xfId="0" applyFont="1" applyFill="1" applyBorder="1" applyAlignment="1">
      <alignment vertical="center"/>
    </xf>
    <xf numFmtId="0" fontId="31" fillId="0" borderId="18" xfId="0" applyFont="1" applyBorder="1" applyAlignment="1">
      <alignment horizontal="center" vertical="center"/>
    </xf>
    <xf numFmtId="0" fontId="31" fillId="0" borderId="50" xfId="0" applyFont="1" applyBorder="1" applyAlignment="1">
      <alignment horizontal="center" vertical="center"/>
    </xf>
    <xf numFmtId="0" fontId="17" fillId="0" borderId="25" xfId="0" applyFont="1" applyFill="1" applyBorder="1" applyAlignment="1">
      <alignment vertical="center" wrapText="1"/>
    </xf>
    <xf numFmtId="0" fontId="19" fillId="0" borderId="36" xfId="0" applyFont="1" applyBorder="1" applyAlignment="1">
      <alignment horizontal="center" vertical="center"/>
    </xf>
    <xf numFmtId="0" fontId="19" fillId="0" borderId="86" xfId="0" applyFont="1" applyBorder="1" applyAlignment="1">
      <alignment horizontal="center" vertical="center"/>
    </xf>
    <xf numFmtId="0" fontId="2" fillId="12" borderId="20" xfId="0" applyFont="1" applyFill="1" applyBorder="1" applyAlignment="1">
      <alignment horizontal="left" vertical="center" indent="1"/>
    </xf>
    <xf numFmtId="0" fontId="4" fillId="12" borderId="26" xfId="0" applyFont="1" applyFill="1" applyBorder="1" applyAlignment="1">
      <alignment horizontal="left" vertical="center" wrapText="1"/>
    </xf>
    <xf numFmtId="0" fontId="31" fillId="12" borderId="20" xfId="0" applyFont="1" applyFill="1" applyBorder="1" applyAlignment="1">
      <alignment horizontal="center" vertical="center" wrapText="1"/>
    </xf>
    <xf numFmtId="0" fontId="31" fillId="12" borderId="73" xfId="0" applyFont="1" applyFill="1" applyBorder="1" applyAlignment="1">
      <alignment horizontal="center" vertical="center" wrapText="1"/>
    </xf>
    <xf numFmtId="0" fontId="17" fillId="0" borderId="20" xfId="0" applyFont="1" applyFill="1" applyBorder="1" applyAlignment="1">
      <alignment horizontal="left" vertical="center" indent="1"/>
    </xf>
    <xf numFmtId="0" fontId="31" fillId="0" borderId="0" xfId="0" applyFont="1" applyFill="1" applyAlignment="1">
      <alignment vertical="center"/>
    </xf>
    <xf numFmtId="0" fontId="31" fillId="6" borderId="19" xfId="0" applyFont="1" applyFill="1" applyBorder="1" applyAlignment="1">
      <alignment horizontal="center" vertical="center" wrapText="1"/>
    </xf>
    <xf numFmtId="0" fontId="31" fillId="6" borderId="28" xfId="0" applyFont="1" applyFill="1" applyBorder="1" applyAlignment="1">
      <alignment horizontal="center" vertical="center"/>
    </xf>
    <xf numFmtId="0" fontId="31" fillId="6" borderId="19" xfId="0" applyFont="1" applyFill="1" applyBorder="1" applyAlignment="1">
      <alignment horizontal="center" vertical="center"/>
    </xf>
    <xf numFmtId="0" fontId="42" fillId="5" borderId="16" xfId="0" applyFont="1" applyFill="1" applyBorder="1" applyAlignment="1">
      <alignment horizontal="center" vertical="center"/>
    </xf>
    <xf numFmtId="0" fontId="24" fillId="0" borderId="16" xfId="0" applyFont="1" applyBorder="1" applyAlignment="1">
      <alignment horizontal="center" vertical="center"/>
    </xf>
    <xf numFmtId="0" fontId="24" fillId="0" borderId="22" xfId="0" applyFont="1" applyBorder="1" applyAlignment="1">
      <alignment horizontal="center" vertical="center"/>
    </xf>
    <xf numFmtId="0" fontId="11" fillId="0" borderId="23" xfId="0" applyFont="1" applyFill="1" applyBorder="1" applyAlignment="1">
      <alignment horizontal="left" vertical="center" wrapText="1" indent="2"/>
    </xf>
    <xf numFmtId="0" fontId="24" fillId="5" borderId="16" xfId="0" applyFont="1" applyFill="1" applyBorder="1" applyAlignment="1">
      <alignment horizontal="center" vertical="center" wrapText="1"/>
    </xf>
    <xf numFmtId="0" fontId="24" fillId="5" borderId="22" xfId="0" applyFont="1" applyFill="1" applyBorder="1" applyAlignment="1">
      <alignment horizontal="center" vertical="center" wrapText="1"/>
    </xf>
    <xf numFmtId="0" fontId="24" fillId="5" borderId="16" xfId="0" applyFont="1" applyFill="1" applyBorder="1" applyAlignment="1">
      <alignment horizontal="center" vertical="center"/>
    </xf>
    <xf numFmtId="0" fontId="24" fillId="0" borderId="0" xfId="0" applyFont="1" applyBorder="1" applyAlignment="1">
      <alignment vertical="center"/>
    </xf>
    <xf numFmtId="0" fontId="30" fillId="6" borderId="18" xfId="0" applyFont="1" applyFill="1" applyBorder="1" applyAlignment="1">
      <alignment horizontal="center" vertical="center" wrapText="1"/>
    </xf>
    <xf numFmtId="0" fontId="31" fillId="6" borderId="50" xfId="0" applyFont="1" applyFill="1" applyBorder="1" applyAlignment="1">
      <alignment horizontal="center" vertical="center"/>
    </xf>
    <xf numFmtId="0" fontId="31" fillId="6" borderId="18" xfId="0" applyFont="1" applyFill="1" applyBorder="1" applyAlignment="1">
      <alignment horizontal="center" vertical="center"/>
    </xf>
    <xf numFmtId="0" fontId="2" fillId="0" borderId="54" xfId="0" applyFont="1" applyFill="1" applyBorder="1" applyAlignment="1">
      <alignment horizontal="left" vertical="center" wrapText="1" indent="1"/>
    </xf>
    <xf numFmtId="0" fontId="30" fillId="5" borderId="35" xfId="0" applyFont="1" applyFill="1" applyBorder="1" applyAlignment="1">
      <alignment horizontal="center" vertical="center" wrapText="1"/>
    </xf>
    <xf numFmtId="0" fontId="31" fillId="5" borderId="53" xfId="0" applyFont="1" applyFill="1" applyBorder="1" applyAlignment="1">
      <alignment horizontal="center" vertical="center"/>
    </xf>
    <xf numFmtId="0" fontId="31" fillId="5" borderId="35" xfId="0" applyFont="1" applyFill="1" applyBorder="1" applyAlignment="1">
      <alignment horizontal="center" vertical="center"/>
    </xf>
    <xf numFmtId="0" fontId="31" fillId="5" borderId="35" xfId="0" applyFont="1" applyFill="1" applyBorder="1" applyAlignment="1">
      <alignment horizontal="center" vertical="center" wrapText="1"/>
    </xf>
    <xf numFmtId="0" fontId="42" fillId="5" borderId="35" xfId="0" applyFont="1" applyFill="1" applyBorder="1" applyAlignment="1">
      <alignment horizontal="center" vertical="center"/>
    </xf>
    <xf numFmtId="0" fontId="42" fillId="5" borderId="22" xfId="0" applyFont="1" applyFill="1" applyBorder="1" applyAlignment="1">
      <alignment horizontal="center" vertical="center"/>
    </xf>
    <xf numFmtId="0" fontId="24" fillId="0" borderId="16" xfId="0" applyFont="1" applyFill="1" applyBorder="1" applyAlignment="1">
      <alignment horizontal="center" vertical="center" wrapText="1"/>
    </xf>
    <xf numFmtId="0" fontId="24" fillId="5" borderId="22" xfId="0" applyFont="1" applyFill="1" applyBorder="1" applyAlignment="1">
      <alignment horizontal="center" vertical="center"/>
    </xf>
    <xf numFmtId="0" fontId="24" fillId="0" borderId="18" xfId="0" applyFont="1" applyBorder="1" applyAlignment="1">
      <alignment horizontal="center" vertical="center"/>
    </xf>
    <xf numFmtId="0" fontId="31" fillId="5" borderId="50" xfId="0" applyFont="1" applyFill="1" applyBorder="1" applyAlignment="1">
      <alignment horizontal="center" vertical="center"/>
    </xf>
    <xf numFmtId="0" fontId="31" fillId="5" borderId="18" xfId="0" applyFont="1" applyFill="1" applyBorder="1" applyAlignment="1">
      <alignment horizontal="center" vertical="center"/>
    </xf>
    <xf numFmtId="0" fontId="17" fillId="0" borderId="34" xfId="0" applyFont="1" applyFill="1" applyBorder="1" applyAlignment="1">
      <alignment horizontal="left" vertical="center" indent="1"/>
    </xf>
    <xf numFmtId="0" fontId="17" fillId="0" borderId="33" xfId="0" applyFont="1" applyFill="1" applyBorder="1" applyAlignment="1">
      <alignment vertical="center" wrapText="1"/>
    </xf>
    <xf numFmtId="0" fontId="19" fillId="0" borderId="56" xfId="0" applyFont="1" applyBorder="1" applyAlignment="1">
      <alignment horizontal="center" vertical="center"/>
    </xf>
    <xf numFmtId="0" fontId="32" fillId="5" borderId="93" xfId="0" applyFont="1" applyFill="1" applyBorder="1" applyAlignment="1">
      <alignment horizontal="center" vertical="top" wrapText="1"/>
    </xf>
    <xf numFmtId="0" fontId="31" fillId="5" borderId="93" xfId="0" applyFont="1" applyFill="1" applyBorder="1"/>
    <xf numFmtId="0" fontId="31" fillId="5" borderId="94" xfId="0" applyFont="1" applyFill="1" applyBorder="1"/>
    <xf numFmtId="0" fontId="0" fillId="5" borderId="74" xfId="0" applyFill="1" applyBorder="1"/>
    <xf numFmtId="0" fontId="0" fillId="5" borderId="93" xfId="0" applyFill="1" applyBorder="1"/>
    <xf numFmtId="0" fontId="5" fillId="3" borderId="5" xfId="0" applyFont="1" applyFill="1" applyBorder="1" applyAlignment="1">
      <alignment horizontal="left" vertical="center" wrapText="1" indent="1"/>
    </xf>
    <xf numFmtId="0" fontId="2" fillId="0" borderId="1" xfId="0" applyFont="1" applyBorder="1" applyAlignment="1">
      <alignment horizontal="left" vertical="center" wrapText="1" indent="1"/>
    </xf>
    <xf numFmtId="0" fontId="2" fillId="0" borderId="5" xfId="0" applyFont="1" applyBorder="1" applyAlignment="1">
      <alignment horizontal="left" vertical="center" wrapText="1" indent="1"/>
    </xf>
    <xf numFmtId="0" fontId="2" fillId="0" borderId="4" xfId="0" applyFont="1" applyFill="1" applyBorder="1" applyAlignment="1">
      <alignment horizontal="center" vertical="center" wrapText="1"/>
    </xf>
    <xf numFmtId="0" fontId="2" fillId="0" borderId="9" xfId="0" applyFont="1" applyBorder="1" applyAlignment="1">
      <alignment horizontal="left" vertical="center" wrapText="1" indent="1"/>
    </xf>
    <xf numFmtId="0" fontId="2" fillId="0" borderId="10"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73" xfId="0" applyFont="1" applyBorder="1" applyAlignment="1">
      <alignment horizontal="center" vertical="center"/>
    </xf>
    <xf numFmtId="0" fontId="17" fillId="5" borderId="19" xfId="0" applyFont="1" applyFill="1" applyBorder="1" applyAlignment="1">
      <alignment horizontal="center" vertical="center"/>
    </xf>
    <xf numFmtId="0" fontId="17" fillId="0" borderId="28" xfId="0" applyFont="1" applyBorder="1" applyAlignment="1">
      <alignment horizontal="center" vertical="center"/>
    </xf>
    <xf numFmtId="0" fontId="2" fillId="0" borderId="22" xfId="0" applyFont="1" applyBorder="1" applyAlignment="1">
      <alignment horizontal="center" vertical="center"/>
    </xf>
    <xf numFmtId="0" fontId="2" fillId="0" borderId="50" xfId="0" applyFont="1" applyBorder="1" applyAlignment="1">
      <alignment horizontal="center" vertical="center"/>
    </xf>
    <xf numFmtId="0" fontId="2" fillId="5" borderId="23" xfId="0" applyFont="1" applyFill="1" applyBorder="1" applyAlignment="1">
      <alignment horizontal="center" vertical="center" wrapText="1"/>
    </xf>
    <xf numFmtId="0" fontId="2" fillId="5" borderId="58"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16" xfId="0" applyFont="1" applyFill="1" applyBorder="1" applyAlignment="1">
      <alignment horizontal="center" vertical="center"/>
    </xf>
    <xf numFmtId="0" fontId="2" fillId="5" borderId="16" xfId="0" applyFont="1" applyFill="1" applyBorder="1" applyAlignment="1">
      <alignment vertical="center"/>
    </xf>
    <xf numFmtId="0" fontId="4" fillId="5" borderId="22"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5" borderId="58" xfId="0" applyFont="1" applyFill="1" applyBorder="1" applyAlignment="1">
      <alignment horizontal="center" vertical="center" wrapText="1"/>
    </xf>
    <xf numFmtId="0" fontId="2" fillId="0" borderId="37" xfId="0" applyFont="1" applyBorder="1" applyAlignment="1">
      <alignment horizontal="center" vertical="center"/>
    </xf>
    <xf numFmtId="0" fontId="2" fillId="5" borderId="63"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18" xfId="0" applyFont="1" applyFill="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1" fillId="5" borderId="58"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50" xfId="0" applyFont="1" applyBorder="1" applyAlignment="1">
      <alignment horizontal="center" vertical="center"/>
    </xf>
    <xf numFmtId="0" fontId="11" fillId="0" borderId="29" xfId="0" applyFont="1" applyBorder="1" applyAlignment="1">
      <alignment horizontal="center" vertical="center"/>
    </xf>
    <xf numFmtId="0" fontId="11" fillId="5" borderId="63" xfId="0" applyFont="1" applyFill="1" applyBorder="1" applyAlignment="1">
      <alignment horizontal="center" vertical="center" wrapText="1"/>
    </xf>
    <xf numFmtId="0" fontId="17" fillId="0" borderId="25" xfId="0" applyFont="1" applyFill="1" applyBorder="1" applyAlignment="1">
      <alignment horizontal="left" vertical="center" wrapText="1"/>
    </xf>
    <xf numFmtId="0" fontId="17" fillId="0" borderId="36" xfId="0" applyFont="1" applyBorder="1" applyAlignment="1">
      <alignment horizontal="center" vertical="center"/>
    </xf>
    <xf numFmtId="0" fontId="17" fillId="0" borderId="33" xfId="0" applyFont="1" applyFill="1" applyBorder="1" applyAlignment="1">
      <alignment horizontal="left" vertical="center" wrapText="1"/>
    </xf>
    <xf numFmtId="0" fontId="17" fillId="0" borderId="74" xfId="0" applyFont="1" applyBorder="1" applyAlignment="1">
      <alignment horizontal="center" vertical="center"/>
    </xf>
    <xf numFmtId="0" fontId="2" fillId="0" borderId="0" xfId="0" applyFont="1" applyBorder="1" applyAlignment="1">
      <alignment horizontal="left" indent="1"/>
    </xf>
    <xf numFmtId="0" fontId="0" fillId="0" borderId="0" xfId="0" applyBorder="1" applyAlignment="1"/>
    <xf numFmtId="0" fontId="0" fillId="3" borderId="9" xfId="0" applyFill="1" applyBorder="1" applyAlignment="1"/>
    <xf numFmtId="0" fontId="11" fillId="0" borderId="0" xfId="0" applyFont="1" applyBorder="1"/>
    <xf numFmtId="0" fontId="21" fillId="0" borderId="0" xfId="0" applyFont="1" applyBorder="1" applyAlignment="1">
      <alignment horizontal="left" vertical="center"/>
    </xf>
    <xf numFmtId="0" fontId="8" fillId="0"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1" fillId="0" borderId="15" xfId="0" applyFont="1" applyBorder="1" applyAlignment="1">
      <alignment vertical="center"/>
    </xf>
    <xf numFmtId="0" fontId="8" fillId="0" borderId="1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2" fillId="5" borderId="16" xfId="0"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8" borderId="16" xfId="0" applyFont="1" applyFill="1" applyBorder="1" applyAlignment="1">
      <alignment vertical="center" wrapText="1"/>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0" borderId="7" xfId="0" applyFont="1" applyBorder="1" applyAlignment="1">
      <alignment horizontal="left" vertical="center" indent="1"/>
    </xf>
    <xf numFmtId="0" fontId="2" fillId="0" borderId="50"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8" borderId="18" xfId="0" applyFont="1" applyFill="1" applyBorder="1" applyAlignment="1">
      <alignment vertical="center" wrapText="1"/>
    </xf>
    <xf numFmtId="0" fontId="2" fillId="5" borderId="18" xfId="0" applyFont="1" applyFill="1" applyBorder="1" applyAlignment="1">
      <alignment vertical="center" wrapText="1"/>
    </xf>
    <xf numFmtId="0" fontId="2" fillId="6" borderId="24" xfId="0" applyFont="1" applyFill="1" applyBorder="1" applyAlignment="1">
      <alignment horizontal="center" vertical="center" wrapText="1"/>
    </xf>
    <xf numFmtId="0" fontId="2" fillId="6" borderId="19" xfId="0" applyFont="1" applyFill="1" applyBorder="1" applyAlignment="1">
      <alignment vertical="center" wrapText="1"/>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2" fillId="0" borderId="57" xfId="0" applyFont="1" applyFill="1" applyBorder="1" applyAlignment="1">
      <alignment horizontal="left" vertical="center"/>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5" borderId="56" xfId="0" applyFont="1" applyFill="1" applyBorder="1" applyAlignment="1">
      <alignment vertical="center" wrapText="1"/>
    </xf>
    <xf numFmtId="0" fontId="2" fillId="0" borderId="1" xfId="0" applyFont="1" applyBorder="1" applyAlignment="1">
      <alignment horizontal="center" vertical="center"/>
    </xf>
    <xf numFmtId="0" fontId="2" fillId="0" borderId="11" xfId="0" applyFont="1" applyFill="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17" fillId="0" borderId="3"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 fillId="6" borderId="18" xfId="0" applyFont="1" applyFill="1" applyBorder="1" applyAlignment="1">
      <alignment horizontal="left" vertical="center" wrapText="1"/>
    </xf>
    <xf numFmtId="0" fontId="2" fillId="6" borderId="18" xfId="0" applyFont="1" applyFill="1" applyBorder="1" applyAlignment="1">
      <alignment horizontal="left" vertical="top" wrapText="1"/>
    </xf>
    <xf numFmtId="0" fontId="2" fillId="6" borderId="18" xfId="0" applyFont="1" applyFill="1" applyBorder="1" applyAlignment="1">
      <alignment vertical="center"/>
    </xf>
    <xf numFmtId="0" fontId="2" fillId="0" borderId="43"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2" fillId="5" borderId="36" xfId="0" applyFont="1" applyFill="1" applyBorder="1" applyAlignment="1">
      <alignment horizontal="center" vertical="center" wrapText="1"/>
    </xf>
    <xf numFmtId="0" fontId="4" fillId="12" borderId="26" xfId="0" applyFont="1" applyFill="1" applyBorder="1" applyAlignment="1">
      <alignment horizontal="center" vertical="center" wrapText="1"/>
    </xf>
    <xf numFmtId="0" fontId="2" fillId="12" borderId="73" xfId="0" applyFont="1" applyFill="1" applyBorder="1" applyAlignment="1">
      <alignment horizontal="left" vertical="center" indent="1"/>
    </xf>
    <xf numFmtId="0" fontId="2" fillId="6" borderId="19" xfId="0" applyFont="1" applyFill="1" applyBorder="1" applyAlignment="1">
      <alignment horizontal="left" vertical="center" wrapText="1"/>
    </xf>
    <xf numFmtId="0" fontId="2" fillId="6" borderId="19" xfId="0" applyFont="1" applyFill="1" applyBorder="1" applyAlignment="1">
      <alignment vertical="center"/>
    </xf>
    <xf numFmtId="0" fontId="4" fillId="0" borderId="16" xfId="0" applyFont="1" applyBorder="1" applyAlignment="1">
      <alignment horizontal="center" vertical="center"/>
    </xf>
    <xf numFmtId="0" fontId="11" fillId="5" borderId="16" xfId="0" applyFont="1" applyFill="1" applyBorder="1" applyAlignment="1">
      <alignment horizontal="center" vertical="center"/>
    </xf>
    <xf numFmtId="0" fontId="11" fillId="5" borderId="16" xfId="0" applyFont="1" applyFill="1" applyBorder="1" applyAlignment="1">
      <alignment horizontal="center" vertical="center" wrapText="1"/>
    </xf>
    <xf numFmtId="0" fontId="51" fillId="5" borderId="16" xfId="0" applyFont="1" applyFill="1" applyBorder="1" applyAlignment="1">
      <alignment horizontal="center"/>
    </xf>
    <xf numFmtId="0" fontId="51" fillId="5" borderId="16" xfId="0" applyFont="1" applyFill="1" applyBorder="1" applyAlignment="1">
      <alignment horizontal="center" vertical="top" wrapText="1"/>
    </xf>
    <xf numFmtId="0" fontId="2" fillId="5" borderId="16" xfId="0" applyFont="1" applyFill="1" applyBorder="1"/>
    <xf numFmtId="0" fontId="11" fillId="5" borderId="16" xfId="0" applyFont="1" applyFill="1" applyBorder="1"/>
    <xf numFmtId="0" fontId="4" fillId="6" borderId="18" xfId="0" applyFont="1" applyFill="1" applyBorder="1" applyAlignment="1">
      <alignment horizontal="center" vertical="center" wrapText="1"/>
    </xf>
    <xf numFmtId="0" fontId="2" fillId="6" borderId="18" xfId="0" applyFont="1" applyFill="1" applyBorder="1"/>
    <xf numFmtId="0" fontId="4" fillId="0" borderId="35" xfId="0" applyFont="1" applyFill="1" applyBorder="1" applyAlignment="1">
      <alignment horizontal="center" vertical="center" wrapText="1"/>
    </xf>
    <xf numFmtId="0" fontId="4" fillId="5" borderId="35" xfId="0" applyFont="1" applyFill="1" applyBorder="1" applyAlignment="1">
      <alignment vertical="center"/>
    </xf>
    <xf numFmtId="0" fontId="2" fillId="5" borderId="35" xfId="0" applyFont="1" applyFill="1" applyBorder="1"/>
    <xf numFmtId="0" fontId="2" fillId="5" borderId="16"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5" borderId="16"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2" fillId="5" borderId="35" xfId="0" applyFont="1" applyFill="1" applyBorder="1" applyAlignment="1">
      <alignment vertical="center"/>
    </xf>
    <xf numFmtId="0" fontId="11" fillId="0" borderId="23" xfId="0" applyFont="1" applyFill="1" applyBorder="1" applyAlignment="1">
      <alignment horizontal="left" vertical="center" wrapText="1" indent="1"/>
    </xf>
    <xf numFmtId="0" fontId="11" fillId="5" borderId="16" xfId="0" applyFont="1" applyFill="1" applyBorder="1" applyAlignment="1">
      <alignment horizontal="left" vertical="center" wrapText="1"/>
    </xf>
    <xf numFmtId="0" fontId="11" fillId="5" borderId="16" xfId="0" applyFont="1" applyFill="1" applyBorder="1" applyAlignment="1">
      <alignment vertical="center"/>
    </xf>
    <xf numFmtId="0" fontId="2" fillId="5" borderId="18" xfId="0" applyFont="1" applyFill="1" applyBorder="1" applyAlignment="1">
      <alignment vertical="center"/>
    </xf>
    <xf numFmtId="0" fontId="2" fillId="5" borderId="18" xfId="0" applyFont="1" applyFill="1" applyBorder="1"/>
    <xf numFmtId="0" fontId="17" fillId="0" borderId="33"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34" xfId="0" applyFont="1" applyFill="1" applyBorder="1" applyAlignment="1">
      <alignment vertical="center"/>
    </xf>
    <xf numFmtId="0" fontId="31" fillId="0" borderId="0" xfId="0" applyFont="1" applyFill="1" applyBorder="1"/>
    <xf numFmtId="0" fontId="32" fillId="0" borderId="0" xfId="0" applyFont="1" applyFill="1" applyBorder="1" applyAlignment="1">
      <alignment horizontal="left" vertical="top" wrapText="1"/>
    </xf>
    <xf numFmtId="0" fontId="2" fillId="0" borderId="0" xfId="0" applyFont="1" applyFill="1" applyBorder="1" applyAlignment="1">
      <alignment horizontal="center"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center" vertical="top" wrapText="1"/>
    </xf>
    <xf numFmtId="0" fontId="32" fillId="0" borderId="0" xfId="0" quotePrefix="1" applyFont="1" applyFill="1" applyBorder="1" applyAlignment="1">
      <alignment horizontal="left" vertical="top" wrapText="1"/>
    </xf>
    <xf numFmtId="0" fontId="52" fillId="0" borderId="0" xfId="0" applyFont="1" applyFill="1" applyBorder="1" applyAlignment="1">
      <alignment horizontal="justify" vertical="top" wrapText="1"/>
    </xf>
    <xf numFmtId="0" fontId="32" fillId="0" borderId="0" xfId="0" applyFont="1" applyFill="1" applyBorder="1" applyAlignment="1">
      <alignment horizontal="justify" vertical="top" wrapText="1"/>
    </xf>
    <xf numFmtId="0" fontId="22" fillId="0" borderId="0" xfId="0" applyFont="1" applyFill="1" applyBorder="1" applyAlignment="1">
      <alignment horizontal="justify" vertical="top" wrapText="1"/>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17" fillId="0" borderId="6"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5" borderId="19" xfId="0" applyFont="1" applyFill="1" applyBorder="1" applyAlignment="1">
      <alignment horizontal="left" vertical="center" wrapText="1"/>
    </xf>
    <xf numFmtId="0" fontId="2" fillId="0" borderId="20" xfId="0" applyFont="1" applyFill="1" applyBorder="1" applyAlignment="1">
      <alignment horizontal="center" vertical="center" wrapText="1"/>
    </xf>
    <xf numFmtId="0" fontId="2" fillId="0" borderId="23" xfId="0" applyFont="1" applyFill="1" applyBorder="1" applyAlignment="1">
      <alignment horizontal="left" vertical="center" wrapText="1" indent="2"/>
    </xf>
    <xf numFmtId="0" fontId="2" fillId="0" borderId="29" xfId="0" applyFont="1" applyFill="1" applyBorder="1" applyAlignment="1">
      <alignment horizontal="left" vertical="center" wrapText="1" indent="2"/>
    </xf>
    <xf numFmtId="0" fontId="53" fillId="5" borderId="16" xfId="0" applyFont="1" applyFill="1" applyBorder="1" applyAlignment="1">
      <alignment horizontal="center" vertical="center" wrapText="1"/>
    </xf>
    <xf numFmtId="0" fontId="53" fillId="5" borderId="18" xfId="0" applyFont="1" applyFill="1" applyBorder="1" applyAlignment="1">
      <alignment horizontal="center" vertical="center" wrapText="1"/>
    </xf>
    <xf numFmtId="0" fontId="2" fillId="5" borderId="18" xfId="0" applyFont="1" applyFill="1" applyBorder="1" applyAlignment="1">
      <alignment horizontal="left" vertical="center" wrapText="1"/>
    </xf>
    <xf numFmtId="0" fontId="17" fillId="0" borderId="34" xfId="0" applyFont="1" applyFill="1" applyBorder="1" applyAlignment="1">
      <alignment horizontal="center" vertical="center" wrapText="1"/>
    </xf>
    <xf numFmtId="0" fontId="0" fillId="0" borderId="0" xfId="0" applyBorder="1" applyAlignment="1">
      <alignment horizontal="center" vertical="center" wrapText="1"/>
    </xf>
    <xf numFmtId="0" fontId="32" fillId="0" borderId="0"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0" fontId="30" fillId="0" borderId="0" xfId="0" applyFont="1" applyBorder="1" applyAlignment="1">
      <alignment horizontal="justify" vertical="center" wrapText="1"/>
    </xf>
    <xf numFmtId="0" fontId="31" fillId="0" borderId="0" xfId="0" applyFont="1" applyFill="1" applyBorder="1" applyAlignment="1">
      <alignment horizontal="center" vertical="center" wrapText="1"/>
    </xf>
    <xf numFmtId="0" fontId="31" fillId="0" borderId="0" xfId="0" applyFont="1" applyFill="1" applyBorder="1" applyAlignment="1">
      <alignment horizontal="left" vertical="center" wrapText="1"/>
    </xf>
    <xf numFmtId="0" fontId="31" fillId="0" borderId="0" xfId="0" applyFont="1" applyBorder="1" applyAlignment="1">
      <alignment horizontal="justify" vertical="center" wrapText="1"/>
    </xf>
    <xf numFmtId="0" fontId="30" fillId="0" borderId="0" xfId="0" applyFont="1" applyBorder="1" applyAlignment="1">
      <alignment horizontal="left" vertical="center" wrapText="1"/>
    </xf>
    <xf numFmtId="0" fontId="1" fillId="0" borderId="0" xfId="0" applyFont="1" applyBorder="1" applyAlignment="1">
      <alignment horizontal="center" vertical="center" wrapText="1"/>
    </xf>
    <xf numFmtId="0" fontId="54" fillId="0" borderId="0" xfId="0" applyFont="1" applyBorder="1" applyAlignment="1">
      <alignment horizontal="justify" vertical="center" wrapText="1"/>
    </xf>
    <xf numFmtId="0" fontId="0" fillId="3" borderId="5" xfId="0" applyFill="1" applyBorder="1" applyAlignment="1">
      <alignment horizontal="left" indent="1"/>
    </xf>
    <xf numFmtId="0" fontId="16" fillId="7" borderId="97" xfId="0" applyFont="1" applyFill="1" applyBorder="1" applyAlignment="1">
      <alignment horizontal="center" vertical="center" wrapText="1"/>
    </xf>
    <xf numFmtId="0" fontId="24" fillId="0" borderId="0" xfId="0" applyFont="1" applyBorder="1"/>
    <xf numFmtId="0" fontId="21" fillId="0" borderId="11" xfId="0" applyFont="1" applyFill="1" applyBorder="1" applyAlignment="1">
      <alignment horizontal="center" vertical="center" wrapText="1"/>
    </xf>
    <xf numFmtId="0" fontId="2" fillId="0" borderId="0" xfId="0" applyFont="1" applyBorder="1" applyAlignment="1">
      <alignment horizontal="center" vertical="center"/>
    </xf>
    <xf numFmtId="0" fontId="21" fillId="0" borderId="6"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8" fillId="0" borderId="17" xfId="0" applyFont="1" applyBorder="1" applyAlignment="1">
      <alignment horizontal="left" vertical="center" indent="1"/>
    </xf>
    <xf numFmtId="0" fontId="23" fillId="6" borderId="17" xfId="0" applyFont="1" applyFill="1" applyBorder="1" applyAlignment="1">
      <alignment horizontal="justify" vertical="center" wrapText="1"/>
    </xf>
    <xf numFmtId="0" fontId="23" fillId="6" borderId="17"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3" fillId="6" borderId="21" xfId="0" applyFont="1" applyFill="1" applyBorder="1" applyAlignment="1">
      <alignment horizontal="justify" vertical="center" wrapText="1"/>
    </xf>
    <xf numFmtId="0" fontId="23" fillId="6" borderId="21" xfId="0" applyFont="1" applyFill="1" applyBorder="1" applyAlignment="1">
      <alignment horizontal="center" vertical="center" wrapText="1"/>
    </xf>
    <xf numFmtId="0" fontId="21" fillId="0" borderId="16" xfId="0" applyFont="1" applyBorder="1" applyAlignment="1">
      <alignment horizontal="left" vertical="center" indent="1"/>
    </xf>
    <xf numFmtId="0" fontId="23" fillId="0" borderId="16"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5" borderId="16" xfId="0" applyFont="1" applyFill="1" applyBorder="1" applyAlignment="1">
      <alignment horizontal="center" vertical="center" wrapText="1"/>
    </xf>
    <xf numFmtId="0" fontId="50" fillId="0" borderId="16" xfId="0" applyFont="1" applyBorder="1" applyAlignment="1">
      <alignment horizontal="left" vertical="center" indent="1"/>
    </xf>
    <xf numFmtId="0" fontId="50" fillId="5" borderId="16" xfId="0" applyFont="1" applyFill="1" applyBorder="1" applyAlignment="1">
      <alignment horizontal="center" vertical="center" wrapText="1"/>
    </xf>
    <xf numFmtId="0" fontId="21" fillId="0" borderId="18" xfId="0" applyFont="1" applyBorder="1" applyAlignment="1">
      <alignment horizontal="left" vertical="center" indent="1"/>
    </xf>
    <xf numFmtId="0" fontId="23" fillId="0" borderId="18" xfId="0" applyFont="1" applyFill="1" applyBorder="1" applyAlignment="1">
      <alignment horizontal="center" vertical="center" wrapText="1"/>
    </xf>
    <xf numFmtId="0" fontId="23" fillId="0" borderId="29"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8" fillId="0" borderId="19" xfId="0" applyFont="1" applyBorder="1" applyAlignment="1">
      <alignment horizontal="left" vertical="center" indent="1"/>
    </xf>
    <xf numFmtId="0" fontId="23" fillId="6" borderId="19"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1" fillId="0" borderId="98"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56" xfId="0" applyFont="1" applyBorder="1" applyAlignment="1">
      <alignment horizontal="left" vertical="center" indent="1"/>
    </xf>
    <xf numFmtId="0" fontId="23" fillId="0" borderId="56" xfId="0" applyFont="1" applyFill="1" applyBorder="1" applyAlignment="1">
      <alignment horizontal="center" vertical="center" wrapText="1"/>
    </xf>
    <xf numFmtId="0" fontId="23" fillId="5" borderId="56" xfId="0" applyFont="1" applyFill="1" applyBorder="1" applyAlignment="1">
      <alignment horizontal="center" vertical="center" wrapText="1"/>
    </xf>
    <xf numFmtId="0" fontId="1" fillId="3" borderId="5" xfId="0" applyFont="1" applyFill="1" applyBorder="1" applyAlignment="1">
      <alignment vertical="center"/>
    </xf>
    <xf numFmtId="0" fontId="1" fillId="3" borderId="0" xfId="0" applyFont="1" applyFill="1" applyBorder="1" applyAlignment="1">
      <alignment vertical="center"/>
    </xf>
    <xf numFmtId="0" fontId="1" fillId="3" borderId="4" xfId="0" applyFont="1" applyFill="1" applyBorder="1" applyAlignment="1">
      <alignment vertical="center"/>
    </xf>
    <xf numFmtId="0" fontId="4" fillId="0" borderId="0" xfId="0" applyFont="1" applyBorder="1" applyAlignment="1">
      <alignment horizontal="center" vertical="top"/>
    </xf>
    <xf numFmtId="0" fontId="16" fillId="0" borderId="17" xfId="0" applyFont="1" applyBorder="1" applyAlignment="1">
      <alignment horizontal="left" vertical="center" indent="1"/>
    </xf>
    <xf numFmtId="0" fontId="2" fillId="6" borderId="17" xfId="0" applyFont="1" applyFill="1" applyBorder="1" applyAlignment="1">
      <alignment vertical="center" wrapText="1"/>
    </xf>
    <xf numFmtId="0" fontId="2" fillId="0" borderId="29" xfId="0" applyFont="1" applyFill="1" applyBorder="1" applyAlignment="1">
      <alignment horizontal="justify" vertical="center" wrapText="1"/>
    </xf>
    <xf numFmtId="0" fontId="16" fillId="0" borderId="19" xfId="0" applyFont="1" applyBorder="1" applyAlignment="1">
      <alignment horizontal="left" vertical="center" indent="1"/>
    </xf>
    <xf numFmtId="0" fontId="2" fillId="0" borderId="41" xfId="0" applyFont="1" applyFill="1" applyBorder="1" applyAlignment="1">
      <alignment horizontal="justify" vertical="center" wrapText="1"/>
    </xf>
    <xf numFmtId="0" fontId="2" fillId="0" borderId="0" xfId="0" applyFont="1" applyBorder="1" applyAlignment="1">
      <alignment horizontal="left" vertical="top" wrapText="1"/>
    </xf>
    <xf numFmtId="0" fontId="2" fillId="0" borderId="8" xfId="0" applyFont="1" applyBorder="1" applyAlignment="1">
      <alignment horizontal="center" vertical="center" wrapText="1"/>
    </xf>
    <xf numFmtId="0" fontId="2" fillId="6" borderId="17" xfId="0" applyFont="1" applyFill="1" applyBorder="1" applyAlignment="1">
      <alignment vertical="center"/>
    </xf>
    <xf numFmtId="0" fontId="22"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1" fillId="3" borderId="5" xfId="0" applyFont="1" applyFill="1" applyBorder="1" applyAlignment="1">
      <alignment horizontal="left" vertical="center" indent="1"/>
    </xf>
    <xf numFmtId="0" fontId="17" fillId="0" borderId="17" xfId="0" applyFont="1" applyBorder="1" applyAlignment="1">
      <alignment horizontal="left" vertical="center" wrapText="1" indent="1"/>
    </xf>
    <xf numFmtId="0" fontId="17" fillId="0" borderId="21" xfId="0" applyFont="1" applyFill="1" applyBorder="1" applyAlignment="1">
      <alignment horizontal="center" vertical="center" wrapText="1"/>
    </xf>
    <xf numFmtId="0" fontId="17" fillId="6" borderId="17" xfId="0" applyFont="1" applyFill="1" applyBorder="1" applyAlignment="1">
      <alignment horizontal="center" vertical="center" wrapText="1"/>
    </xf>
    <xf numFmtId="0" fontId="2" fillId="0" borderId="18" xfId="0" applyFont="1" applyBorder="1" applyAlignment="1">
      <alignment horizontal="left" vertical="center" wrapText="1" indent="1"/>
    </xf>
    <xf numFmtId="0" fontId="17" fillId="0" borderId="19" xfId="0" applyFont="1" applyBorder="1" applyAlignment="1">
      <alignment horizontal="left" vertical="center" wrapText="1" indent="1"/>
    </xf>
    <xf numFmtId="0" fontId="17" fillId="6" borderId="19" xfId="0" applyFont="1" applyFill="1" applyBorder="1" applyAlignment="1">
      <alignment horizontal="center" vertical="center" wrapText="1"/>
    </xf>
    <xf numFmtId="0" fontId="2" fillId="0" borderId="56" xfId="0" applyFont="1" applyBorder="1" applyAlignment="1">
      <alignment horizontal="left" vertical="center" wrapText="1" indent="1"/>
    </xf>
    <xf numFmtId="0" fontId="2" fillId="0" borderId="1" xfId="0" applyFont="1" applyBorder="1" applyAlignment="1">
      <alignment horizontal="left" vertical="center" indent="1"/>
    </xf>
    <xf numFmtId="0" fontId="2" fillId="0" borderId="5" xfId="0" applyFont="1" applyBorder="1" applyAlignment="1">
      <alignment horizontal="left" vertical="center" indent="1"/>
    </xf>
    <xf numFmtId="0" fontId="2" fillId="0" borderId="9" xfId="0" applyFont="1" applyBorder="1" applyAlignment="1">
      <alignment horizontal="left" indent="1"/>
    </xf>
    <xf numFmtId="0" fontId="17" fillId="6" borderId="27" xfId="0" applyFont="1" applyFill="1" applyBorder="1" applyAlignment="1">
      <alignment horizontal="center" vertical="center" wrapText="1"/>
    </xf>
    <xf numFmtId="0" fontId="17" fillId="6" borderId="61"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4" fillId="0" borderId="16" xfId="0" applyFont="1" applyBorder="1" applyAlignment="1">
      <alignment horizontal="left" vertical="center" indent="1"/>
    </xf>
    <xf numFmtId="0" fontId="25" fillId="3" borderId="5" xfId="0" applyFont="1" applyFill="1" applyBorder="1" applyAlignment="1">
      <alignment horizontal="left" vertical="top" indent="1"/>
    </xf>
    <xf numFmtId="0" fontId="25" fillId="3" borderId="4" xfId="0" applyFont="1" applyFill="1" applyBorder="1" applyAlignment="1">
      <alignment vertical="top"/>
    </xf>
    <xf numFmtId="0" fontId="26" fillId="3" borderId="9" xfId="0" applyFont="1" applyFill="1" applyBorder="1" applyAlignment="1">
      <alignment horizontal="left" vertical="top" wrapText="1" indent="1"/>
    </xf>
    <xf numFmtId="0" fontId="26" fillId="3" borderId="15" xfId="0" applyFont="1" applyFill="1" applyBorder="1" applyAlignment="1">
      <alignment horizontal="center" vertical="top" wrapText="1"/>
    </xf>
    <xf numFmtId="0" fontId="26" fillId="3" borderId="15" xfId="0" applyFont="1" applyFill="1" applyBorder="1" applyAlignment="1">
      <alignment horizontal="center" vertical="center" wrapText="1"/>
    </xf>
    <xf numFmtId="0" fontId="26" fillId="3" borderId="15" xfId="0" applyFont="1" applyFill="1" applyBorder="1" applyAlignment="1">
      <alignment horizontal="left" vertical="center" wrapText="1"/>
    </xf>
    <xf numFmtId="0" fontId="26" fillId="3" borderId="10" xfId="0" applyFont="1" applyFill="1" applyBorder="1" applyAlignment="1">
      <alignment horizontal="center" vertical="center" wrapText="1"/>
    </xf>
    <xf numFmtId="0" fontId="2" fillId="0" borderId="1" xfId="0" applyFont="1" applyBorder="1" applyAlignment="1">
      <alignment horizontal="left" inden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left" indent="1"/>
    </xf>
    <xf numFmtId="0" fontId="57" fillId="0" borderId="16" xfId="0" applyFont="1" applyBorder="1" applyAlignment="1">
      <alignment horizontal="center" vertical="center"/>
    </xf>
    <xf numFmtId="0" fontId="57" fillId="0" borderId="16" xfId="0" applyFont="1" applyFill="1" applyBorder="1" applyAlignment="1">
      <alignment horizontal="center" vertical="center"/>
    </xf>
    <xf numFmtId="0" fontId="58" fillId="0" borderId="16" xfId="0" applyFont="1" applyBorder="1" applyAlignment="1">
      <alignment horizontal="center" vertical="center"/>
    </xf>
    <xf numFmtId="0" fontId="58" fillId="0" borderId="16" xfId="0" applyFont="1" applyFill="1" applyBorder="1" applyAlignment="1">
      <alignment horizontal="center" vertical="center"/>
    </xf>
    <xf numFmtId="0" fontId="57" fillId="0" borderId="42" xfId="0" applyFont="1" applyBorder="1" applyAlignment="1">
      <alignment horizontal="center" vertical="center"/>
    </xf>
    <xf numFmtId="0" fontId="17" fillId="0" borderId="19" xfId="0" applyFont="1" applyFill="1" applyBorder="1" applyAlignment="1">
      <alignment horizontal="center" vertical="center"/>
    </xf>
    <xf numFmtId="0" fontId="2" fillId="0" borderId="16" xfId="0" applyFont="1" applyBorder="1" applyAlignment="1">
      <alignment horizontal="center"/>
    </xf>
    <xf numFmtId="0" fontId="59" fillId="13" borderId="19" xfId="0" applyFont="1" applyFill="1" applyBorder="1" applyAlignment="1">
      <alignment horizontal="left" vertical="center" indent="1"/>
    </xf>
    <xf numFmtId="0" fontId="57" fillId="13" borderId="16" xfId="0" applyFont="1" applyFill="1" applyBorder="1" applyAlignment="1">
      <alignment horizontal="center"/>
    </xf>
    <xf numFmtId="0" fontId="2" fillId="13" borderId="16" xfId="0" applyFont="1" applyFill="1" applyBorder="1" applyAlignment="1">
      <alignment horizontal="center"/>
    </xf>
    <xf numFmtId="0" fontId="2" fillId="14" borderId="19" xfId="0" applyFont="1" applyFill="1" applyBorder="1" applyAlignment="1">
      <alignment horizontal="center" vertical="center"/>
    </xf>
    <xf numFmtId="0" fontId="0" fillId="0" borderId="0" xfId="0" applyAlignment="1">
      <alignment horizontal="center"/>
    </xf>
    <xf numFmtId="0" fontId="0" fillId="0" borderId="0" xfId="0" applyFill="1" applyAlignment="1">
      <alignment horizontal="center" wrapText="1"/>
    </xf>
    <xf numFmtId="0" fontId="21" fillId="3" borderId="5" xfId="0" applyFont="1" applyFill="1" applyBorder="1" applyAlignment="1">
      <alignment vertical="top"/>
    </xf>
    <xf numFmtId="0" fontId="21" fillId="3" borderId="0" xfId="0" applyFont="1" applyFill="1" applyBorder="1" applyAlignment="1">
      <alignment vertical="top"/>
    </xf>
    <xf numFmtId="0" fontId="21" fillId="3" borderId="4" xfId="0" applyFont="1" applyFill="1" applyBorder="1" applyAlignment="1">
      <alignment vertical="top"/>
    </xf>
    <xf numFmtId="0" fontId="21" fillId="3" borderId="9" xfId="0" applyFont="1" applyFill="1" applyBorder="1" applyAlignment="1">
      <alignment vertical="top"/>
    </xf>
    <xf numFmtId="0" fontId="0" fillId="3" borderId="15" xfId="0" applyFill="1" applyBorder="1" applyAlignment="1">
      <alignment vertical="top"/>
    </xf>
    <xf numFmtId="0" fontId="0" fillId="3" borderId="10" xfId="0" applyFill="1" applyBorder="1" applyAlignment="1">
      <alignment vertical="top"/>
    </xf>
    <xf numFmtId="0" fontId="21" fillId="0" borderId="0" xfId="0" applyFont="1" applyFill="1" applyBorder="1" applyAlignment="1"/>
    <xf numFmtId="0" fontId="2" fillId="0" borderId="0" xfId="0" applyFont="1" applyFill="1" applyBorder="1" applyAlignment="1"/>
    <xf numFmtId="0" fontId="2" fillId="0" borderId="0" xfId="0" applyFont="1" applyFill="1" applyBorder="1"/>
    <xf numFmtId="0" fontId="2" fillId="6" borderId="17" xfId="0" applyFont="1" applyFill="1" applyBorder="1"/>
    <xf numFmtId="0" fontId="11" fillId="0" borderId="16" xfId="0" applyFont="1" applyFill="1" applyBorder="1" applyAlignment="1">
      <alignment horizontal="left" vertical="center" indent="1"/>
    </xf>
    <xf numFmtId="0" fontId="24" fillId="0" borderId="0" xfId="0" applyFont="1" applyFill="1"/>
    <xf numFmtId="0" fontId="11" fillId="0" borderId="29" xfId="0" applyFont="1" applyFill="1" applyBorder="1" applyAlignment="1">
      <alignment horizontal="left" vertical="center" wrapText="1" indent="2"/>
    </xf>
    <xf numFmtId="0" fontId="2" fillId="0" borderId="18" xfId="0" applyFont="1" applyFill="1" applyBorder="1" applyAlignment="1">
      <alignment horizontal="center"/>
    </xf>
    <xf numFmtId="0" fontId="2" fillId="5" borderId="63" xfId="0" applyFont="1" applyFill="1" applyBorder="1"/>
    <xf numFmtId="0" fontId="2" fillId="5" borderId="42" xfId="0" applyFont="1" applyFill="1" applyBorder="1" applyAlignment="1">
      <alignment horizontal="center" vertical="center"/>
    </xf>
    <xf numFmtId="0" fontId="17" fillId="0" borderId="36" xfId="0" applyFont="1" applyFill="1" applyBorder="1" applyAlignment="1">
      <alignment horizontal="center" vertical="center"/>
    </xf>
    <xf numFmtId="0" fontId="2" fillId="5" borderId="86" xfId="0" applyFont="1" applyFill="1" applyBorder="1" applyAlignment="1">
      <alignment horizontal="center" vertical="center"/>
    </xf>
    <xf numFmtId="0" fontId="2" fillId="5" borderId="36" xfId="0" applyFont="1" applyFill="1" applyBorder="1" applyAlignment="1">
      <alignment horizontal="center" vertical="center"/>
    </xf>
    <xf numFmtId="0" fontId="2" fillId="0" borderId="46" xfId="0" applyFont="1" applyFill="1" applyBorder="1" applyAlignment="1">
      <alignment horizontal="left" vertical="center" indent="1"/>
    </xf>
    <xf numFmtId="0" fontId="11" fillId="0" borderId="51" xfId="0" applyFont="1" applyFill="1" applyBorder="1" applyAlignment="1">
      <alignment horizontal="left" vertical="center" wrapText="1" indent="2"/>
    </xf>
    <xf numFmtId="0" fontId="2" fillId="5" borderId="46" xfId="0" applyFont="1" applyFill="1" applyBorder="1"/>
    <xf numFmtId="0" fontId="2" fillId="5" borderId="101" xfId="0" applyFont="1" applyFill="1" applyBorder="1"/>
    <xf numFmtId="0" fontId="2" fillId="5" borderId="102" xfId="0" applyFont="1" applyFill="1" applyBorder="1"/>
    <xf numFmtId="0" fontId="11" fillId="0" borderId="10" xfId="0" applyFont="1" applyFill="1" applyBorder="1" applyAlignment="1">
      <alignment horizontal="left" vertical="center" wrapText="1" indent="2"/>
    </xf>
    <xf numFmtId="0" fontId="2" fillId="5" borderId="8" xfId="0" applyFont="1" applyFill="1" applyBorder="1"/>
    <xf numFmtId="0" fontId="2" fillId="5" borderId="40" xfId="0" applyFont="1" applyFill="1" applyBorder="1"/>
    <xf numFmtId="0" fontId="2" fillId="5" borderId="56" xfId="0" applyFont="1" applyFill="1" applyBorder="1"/>
    <xf numFmtId="0" fontId="0" fillId="3" borderId="5" xfId="0" applyFill="1" applyBorder="1" applyAlignment="1">
      <alignment vertical="top"/>
    </xf>
    <xf numFmtId="0" fontId="0" fillId="3" borderId="0" xfId="0" applyFill="1" applyBorder="1" applyAlignment="1">
      <alignment horizontal="left" vertical="top"/>
    </xf>
    <xf numFmtId="0" fontId="0" fillId="3" borderId="0" xfId="0" applyFill="1" applyBorder="1" applyAlignment="1">
      <alignment vertical="top"/>
    </xf>
    <xf numFmtId="0" fontId="0" fillId="3" borderId="4" xfId="0" applyFill="1" applyBorder="1" applyAlignment="1">
      <alignment vertical="top"/>
    </xf>
    <xf numFmtId="0" fontId="0" fillId="3" borderId="9" xfId="0" applyFill="1" applyBorder="1" applyAlignment="1">
      <alignment vertical="top"/>
    </xf>
    <xf numFmtId="0" fontId="0" fillId="3" borderId="15" xfId="0" applyFill="1" applyBorder="1" applyAlignment="1">
      <alignment horizontal="left" vertical="top"/>
    </xf>
    <xf numFmtId="0" fontId="2" fillId="0" borderId="0" xfId="0" applyFont="1" applyFill="1" applyBorder="1" applyAlignment="1">
      <alignment horizontal="left"/>
    </xf>
    <xf numFmtId="0" fontId="2" fillId="0" borderId="8" xfId="0" applyFont="1" applyFill="1" applyBorder="1" applyAlignment="1">
      <alignment horizontal="center" vertical="center"/>
    </xf>
    <xf numFmtId="0" fontId="17" fillId="0" borderId="17" xfId="0" applyFont="1" applyBorder="1" applyAlignment="1">
      <alignment horizontal="center" vertical="center"/>
    </xf>
    <xf numFmtId="0" fontId="17" fillId="5" borderId="17"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50" xfId="0" applyFont="1" applyFill="1" applyBorder="1" applyAlignment="1">
      <alignment horizontal="center" vertical="center"/>
    </xf>
    <xf numFmtId="0" fontId="17" fillId="5" borderId="28" xfId="0" applyFont="1" applyFill="1" applyBorder="1" applyAlignment="1">
      <alignment horizontal="center" vertical="center"/>
    </xf>
    <xf numFmtId="0" fontId="2" fillId="5" borderId="50" xfId="0" applyFont="1" applyFill="1" applyBorder="1"/>
    <xf numFmtId="0" fontId="2" fillId="5" borderId="42" xfId="0" applyFont="1" applyFill="1" applyBorder="1"/>
    <xf numFmtId="0" fontId="17" fillId="0" borderId="103" xfId="0" applyFont="1" applyBorder="1" applyAlignment="1">
      <alignment horizontal="left" vertical="center" indent="1"/>
    </xf>
    <xf numFmtId="0" fontId="17" fillId="0" borderId="104" xfId="0" applyFont="1" applyFill="1" applyBorder="1" applyAlignment="1">
      <alignment horizontal="left" vertical="center" wrapText="1"/>
    </xf>
    <xf numFmtId="0" fontId="17" fillId="0" borderId="103" xfId="0" applyFont="1" applyBorder="1" applyAlignment="1">
      <alignment horizontal="center" vertical="center"/>
    </xf>
    <xf numFmtId="0" fontId="17" fillId="5" borderId="103" xfId="0" applyFont="1" applyFill="1" applyBorder="1" applyAlignment="1">
      <alignment horizontal="center" vertical="center"/>
    </xf>
    <xf numFmtId="0" fontId="17" fillId="0" borderId="105" xfId="0" applyFont="1" applyBorder="1" applyAlignment="1">
      <alignment horizontal="center" vertical="center"/>
    </xf>
    <xf numFmtId="0" fontId="17" fillId="5" borderId="106" xfId="0" applyFont="1" applyFill="1" applyBorder="1" applyAlignment="1">
      <alignment horizontal="center" vertical="center"/>
    </xf>
    <xf numFmtId="0" fontId="11" fillId="0" borderId="4" xfId="0" applyFont="1" applyFill="1" applyBorder="1" applyAlignment="1">
      <alignment horizontal="left" vertical="center" wrapText="1" indent="2"/>
    </xf>
    <xf numFmtId="0" fontId="2" fillId="5" borderId="7" xfId="0" applyFont="1" applyFill="1" applyBorder="1"/>
    <xf numFmtId="0" fontId="2" fillId="5" borderId="0" xfId="0" applyFont="1" applyFill="1" applyBorder="1"/>
    <xf numFmtId="0" fontId="11" fillId="0" borderId="41" xfId="0" applyFont="1" applyFill="1" applyBorder="1" applyAlignment="1">
      <alignment horizontal="left" vertical="center" wrapText="1" indent="2"/>
    </xf>
    <xf numFmtId="0" fontId="2" fillId="5" borderId="57" xfId="0" applyFont="1" applyFill="1" applyBorder="1"/>
    <xf numFmtId="0" fontId="0" fillId="0" borderId="0" xfId="0" applyAlignment="1">
      <alignment horizontal="left"/>
    </xf>
    <xf numFmtId="0" fontId="1" fillId="3" borderId="3" xfId="0" applyFont="1" applyFill="1" applyBorder="1" applyAlignment="1">
      <alignment horizontal="center" vertical="top"/>
    </xf>
    <xf numFmtId="0" fontId="1" fillId="0" borderId="0" xfId="0" applyFont="1" applyFill="1" applyBorder="1" applyAlignment="1">
      <alignment vertical="top"/>
    </xf>
    <xf numFmtId="0" fontId="26" fillId="3" borderId="5" xfId="0" applyFont="1" applyFill="1" applyBorder="1" applyAlignment="1">
      <alignment horizontal="left" vertical="top" wrapText="1"/>
    </xf>
    <xf numFmtId="0" fontId="26" fillId="3" borderId="0" xfId="0" applyFont="1" applyFill="1" applyBorder="1" applyAlignment="1">
      <alignment horizontal="center" vertical="center" wrapText="1"/>
    </xf>
    <xf numFmtId="0" fontId="16" fillId="3" borderId="4" xfId="0" applyFont="1" applyFill="1" applyBorder="1" applyAlignment="1">
      <alignment horizontal="left" vertical="center" indent="1"/>
    </xf>
    <xf numFmtId="0" fontId="26" fillId="3" borderId="9" xfId="0" applyFont="1" applyFill="1" applyBorder="1" applyAlignment="1">
      <alignment horizontal="left" vertical="top" wrapText="1"/>
    </xf>
    <xf numFmtId="49" fontId="27" fillId="3" borderId="15" xfId="0" applyNumberFormat="1" applyFont="1" applyFill="1" applyBorder="1" applyAlignment="1">
      <alignment horizontal="center" vertical="top" wrapText="1"/>
    </xf>
    <xf numFmtId="0" fontId="2" fillId="0" borderId="1" xfId="0" applyFont="1" applyFill="1" applyBorder="1" applyAlignment="1"/>
    <xf numFmtId="0" fontId="2" fillId="0" borderId="9" xfId="0" applyFont="1" applyBorder="1" applyAlignment="1">
      <alignment horizontal="center"/>
    </xf>
    <xf numFmtId="0" fontId="2" fillId="0" borderId="8" xfId="0" applyFont="1" applyFill="1" applyBorder="1" applyAlignment="1">
      <alignment horizontal="center" vertical="center" wrapText="1"/>
    </xf>
    <xf numFmtId="0" fontId="2" fillId="0" borderId="8" xfId="0" applyFont="1" applyBorder="1" applyAlignment="1">
      <alignment horizontal="center" vertical="center"/>
    </xf>
    <xf numFmtId="0" fontId="19" fillId="0" borderId="0" xfId="0" applyFont="1"/>
    <xf numFmtId="0" fontId="2" fillId="0" borderId="43" xfId="0" applyFont="1" applyBorder="1" applyAlignment="1">
      <alignment horizontal="center" vertical="center"/>
    </xf>
    <xf numFmtId="0" fontId="19" fillId="0" borderId="0" xfId="0" applyFont="1" applyAlignment="1">
      <alignment vertical="center"/>
    </xf>
    <xf numFmtId="0" fontId="0" fillId="0" borderId="0" xfId="0" applyFill="1" applyBorder="1" applyAlignment="1">
      <alignment horizontal="left" indent="1"/>
    </xf>
    <xf numFmtId="0" fontId="1" fillId="0" borderId="0" xfId="0" applyFont="1" applyFill="1" applyBorder="1" applyAlignment="1">
      <alignment vertical="center"/>
    </xf>
    <xf numFmtId="0" fontId="16" fillId="3" borderId="92" xfId="0" applyFont="1" applyFill="1" applyBorder="1" applyAlignment="1">
      <alignment horizontal="left" vertical="center" indent="1"/>
    </xf>
    <xf numFmtId="0" fontId="2" fillId="0" borderId="0" xfId="0" applyFont="1" applyFill="1" applyBorder="1" applyAlignment="1">
      <alignment horizontal="left" indent="1"/>
    </xf>
    <xf numFmtId="0" fontId="2" fillId="0" borderId="0" xfId="0" applyFont="1" applyBorder="1" applyAlignment="1"/>
    <xf numFmtId="0" fontId="17" fillId="0" borderId="27" xfId="0" applyFont="1" applyFill="1" applyBorder="1" applyAlignment="1">
      <alignment horizontal="center" vertical="center" wrapText="1"/>
    </xf>
    <xf numFmtId="0" fontId="2" fillId="0" borderId="108" xfId="0" applyFont="1" applyFill="1" applyBorder="1" applyAlignment="1">
      <alignment horizontal="center" vertical="center"/>
    </xf>
    <xf numFmtId="0" fontId="4" fillId="0" borderId="15" xfId="0" quotePrefix="1" applyFont="1" applyBorder="1" applyAlignment="1">
      <alignment horizontal="left" indent="1"/>
    </xf>
    <xf numFmtId="0" fontId="4" fillId="0" borderId="0" xfId="0" applyFont="1" applyBorder="1"/>
    <xf numFmtId="0" fontId="4" fillId="0" borderId="4" xfId="0" applyFont="1" applyBorder="1"/>
    <xf numFmtId="0" fontId="4" fillId="0" borderId="0" xfId="0" applyFont="1"/>
    <xf numFmtId="0" fontId="61" fillId="0" borderId="0" xfId="0" applyFont="1"/>
    <xf numFmtId="0" fontId="2" fillId="0" borderId="17" xfId="0" applyFont="1" applyFill="1" applyBorder="1" applyAlignment="1">
      <alignment horizontal="center" vertical="top" wrapText="1"/>
    </xf>
    <xf numFmtId="0" fontId="2" fillId="0" borderId="56" xfId="0" applyFont="1" applyFill="1" applyBorder="1" applyAlignment="1">
      <alignment horizontal="center" vertical="top" wrapText="1"/>
    </xf>
    <xf numFmtId="0" fontId="17" fillId="0" borderId="0" xfId="0" applyFont="1"/>
    <xf numFmtId="0" fontId="1" fillId="3" borderId="5" xfId="0" applyFont="1" applyFill="1" applyBorder="1" applyAlignment="1">
      <alignment horizontal="left" vertical="top" indent="1"/>
    </xf>
    <xf numFmtId="0" fontId="26" fillId="9" borderId="10" xfId="0" applyFont="1" applyFill="1" applyBorder="1" applyAlignment="1">
      <alignment horizontal="left" vertical="top" wrapText="1"/>
    </xf>
    <xf numFmtId="0" fontId="2" fillId="0" borderId="9" xfId="0" applyFont="1" applyBorder="1" applyAlignment="1">
      <alignment horizontal="left" vertical="center" indent="1"/>
    </xf>
    <xf numFmtId="0" fontId="17" fillId="0" borderId="16" xfId="0" applyFont="1" applyFill="1" applyBorder="1" applyAlignment="1">
      <alignment horizontal="left" vertical="center" indent="1"/>
    </xf>
    <xf numFmtId="0" fontId="17" fillId="0" borderId="56" xfId="0" applyFont="1" applyBorder="1" applyAlignment="1">
      <alignment horizontal="left" vertical="center" indent="1"/>
    </xf>
    <xf numFmtId="0" fontId="2" fillId="0" borderId="0" xfId="0" applyFont="1" applyAlignment="1">
      <alignment horizontal="center"/>
    </xf>
    <xf numFmtId="0" fontId="2" fillId="6" borderId="17" xfId="0" applyFont="1" applyFill="1" applyBorder="1" applyAlignment="1">
      <alignment horizontal="center" vertical="top" wrapText="1"/>
    </xf>
    <xf numFmtId="0" fontId="2" fillId="0" borderId="38" xfId="0" applyFont="1" applyFill="1" applyBorder="1" applyAlignment="1">
      <alignment horizontal="justify" vertical="center" wrapText="1"/>
    </xf>
    <xf numFmtId="0" fontId="2" fillId="0" borderId="42" xfId="0" applyFont="1" applyBorder="1" applyAlignment="1">
      <alignment horizontal="center" vertical="center" wrapText="1"/>
    </xf>
    <xf numFmtId="0" fontId="2" fillId="6" borderId="19" xfId="0" applyFont="1" applyFill="1" applyBorder="1" applyAlignment="1">
      <alignment horizontal="center" vertical="top" wrapText="1"/>
    </xf>
    <xf numFmtId="0" fontId="2" fillId="6" borderId="19" xfId="0" applyFont="1" applyFill="1" applyBorder="1" applyAlignment="1">
      <alignment horizontal="left" vertical="top" wrapText="1"/>
    </xf>
    <xf numFmtId="0" fontId="4" fillId="6" borderId="17" xfId="0" applyFont="1" applyFill="1" applyBorder="1" applyAlignment="1">
      <alignment horizontal="center" vertical="center"/>
    </xf>
    <xf numFmtId="0" fontId="2" fillId="0" borderId="42" xfId="0" applyFont="1" applyBorder="1" applyAlignment="1">
      <alignment horizontal="center" vertical="center"/>
    </xf>
    <xf numFmtId="0" fontId="25" fillId="3" borderId="0" xfId="0" applyFont="1" applyFill="1" applyBorder="1" applyAlignment="1">
      <alignment horizontal="center" vertical="top" wrapText="1"/>
    </xf>
    <xf numFmtId="0" fontId="16" fillId="3" borderId="0" xfId="0" applyFont="1" applyFill="1" applyBorder="1" applyAlignment="1">
      <alignment horizontal="left" vertical="center" indent="1"/>
    </xf>
    <xf numFmtId="0" fontId="0" fillId="3" borderId="9" xfId="0" applyFill="1" applyBorder="1"/>
    <xf numFmtId="0" fontId="4" fillId="6" borderId="16" xfId="0" applyFont="1" applyFill="1" applyBorder="1" applyAlignment="1">
      <alignment horizontal="left" vertical="center" wrapText="1"/>
    </xf>
    <xf numFmtId="0" fontId="4" fillId="6" borderId="16" xfId="0" applyFont="1" applyFill="1" applyBorder="1" applyAlignment="1">
      <alignment horizontal="center" vertical="center" wrapText="1"/>
    </xf>
    <xf numFmtId="0" fontId="4" fillId="0" borderId="0" xfId="0" applyFont="1" applyBorder="1" applyAlignment="1">
      <alignment horizontal="left" vertical="center" wrapText="1"/>
    </xf>
    <xf numFmtId="0" fontId="2" fillId="0" borderId="0" xfId="0" applyFont="1" applyBorder="1" applyAlignment="1">
      <alignment horizontal="left" vertical="center" wrapText="1"/>
    </xf>
    <xf numFmtId="0" fontId="31" fillId="0" borderId="0" xfId="2" applyAlignment="1">
      <alignment vertical="center"/>
    </xf>
    <xf numFmtId="0" fontId="17" fillId="3" borderId="5" xfId="2" applyFont="1" applyFill="1" applyBorder="1" applyAlignment="1">
      <alignment horizontal="left" vertical="top" wrapText="1" indent="1"/>
    </xf>
    <xf numFmtId="0" fontId="16" fillId="7" borderId="32" xfId="2" applyFont="1" applyFill="1" applyBorder="1" applyAlignment="1">
      <alignment horizontal="center" vertical="center" wrapText="1"/>
    </xf>
    <xf numFmtId="0" fontId="16" fillId="3" borderId="0" xfId="2" applyFont="1" applyFill="1" applyBorder="1" applyAlignment="1">
      <alignment horizontal="left" vertical="top" wrapText="1" indent="1"/>
    </xf>
    <xf numFmtId="0" fontId="16" fillId="3" borderId="0" xfId="2" applyFont="1" applyFill="1" applyBorder="1" applyAlignment="1">
      <alignment horizontal="left" vertical="top" indent="1"/>
    </xf>
    <xf numFmtId="0" fontId="16" fillId="3" borderId="4" xfId="2" applyFont="1" applyFill="1" applyBorder="1" applyAlignment="1">
      <alignment horizontal="center" vertical="top" wrapText="1"/>
    </xf>
    <xf numFmtId="0" fontId="31" fillId="0" borderId="0" xfId="2"/>
    <xf numFmtId="0" fontId="16" fillId="3" borderId="5" xfId="2" applyFont="1" applyFill="1" applyBorder="1" applyAlignment="1">
      <alignment horizontal="left" vertical="top" wrapText="1" indent="1"/>
    </xf>
    <xf numFmtId="0" fontId="16" fillId="3" borderId="0" xfId="2" applyFont="1" applyFill="1" applyBorder="1" applyAlignment="1">
      <alignment vertical="top" wrapText="1"/>
    </xf>
    <xf numFmtId="0" fontId="16" fillId="3" borderId="4" xfId="2" applyFont="1" applyFill="1" applyBorder="1" applyAlignment="1">
      <alignment vertical="top" wrapText="1"/>
    </xf>
    <xf numFmtId="0" fontId="16" fillId="3" borderId="0" xfId="2" applyFont="1" applyFill="1" applyBorder="1" applyAlignment="1">
      <alignment horizontal="left" vertical="center" indent="1"/>
    </xf>
    <xf numFmtId="0" fontId="16" fillId="3" borderId="4" xfId="2" applyFont="1" applyFill="1" applyBorder="1" applyAlignment="1">
      <alignment horizontal="center" vertical="center" wrapText="1"/>
    </xf>
    <xf numFmtId="0" fontId="2" fillId="3" borderId="9" xfId="2" applyFont="1" applyFill="1" applyBorder="1" applyAlignment="1">
      <alignment horizontal="left" indent="1"/>
    </xf>
    <xf numFmtId="0" fontId="2" fillId="3" borderId="15" xfId="2" applyFont="1" applyFill="1" applyBorder="1" applyAlignment="1"/>
    <xf numFmtId="0" fontId="62" fillId="3" borderId="15" xfId="2" applyFont="1" applyFill="1" applyBorder="1" applyAlignment="1">
      <alignment vertical="top"/>
    </xf>
    <xf numFmtId="0" fontId="2" fillId="3" borderId="10" xfId="2" applyFont="1" applyFill="1" applyBorder="1" applyAlignment="1"/>
    <xf numFmtId="0" fontId="31" fillId="0" borderId="0" xfId="2" applyAlignment="1">
      <alignment horizontal="left" indent="1"/>
    </xf>
    <xf numFmtId="0" fontId="31" fillId="0" borderId="0" xfId="2" applyBorder="1"/>
    <xf numFmtId="0" fontId="2" fillId="11" borderId="12" xfId="2" applyFont="1" applyFill="1" applyBorder="1" applyAlignment="1">
      <alignment horizontal="left" vertical="center" indent="1"/>
    </xf>
    <xf numFmtId="0" fontId="2" fillId="0" borderId="11" xfId="2" applyFont="1" applyBorder="1" applyAlignment="1">
      <alignment horizontal="center" vertical="center" wrapText="1"/>
    </xf>
    <xf numFmtId="0" fontId="2" fillId="0" borderId="0" xfId="2" applyFont="1" applyAlignment="1">
      <alignment vertical="center"/>
    </xf>
    <xf numFmtId="0" fontId="4" fillId="11" borderId="27" xfId="2" applyFont="1" applyFill="1" applyBorder="1" applyAlignment="1">
      <alignment horizontal="left" vertical="center" indent="1"/>
    </xf>
    <xf numFmtId="0" fontId="2" fillId="6" borderId="17" xfId="2" applyFont="1" applyFill="1" applyBorder="1" applyAlignment="1">
      <alignment horizontal="center" vertical="center" wrapText="1"/>
    </xf>
    <xf numFmtId="0" fontId="4" fillId="11" borderId="22" xfId="2" applyFont="1" applyFill="1" applyBorder="1" applyAlignment="1">
      <alignment horizontal="left" vertical="center" indent="1"/>
    </xf>
    <xf numFmtId="0" fontId="2" fillId="0" borderId="16" xfId="2" applyFont="1" applyFill="1" applyBorder="1" applyAlignment="1">
      <alignment horizontal="center" vertical="center" wrapText="1"/>
    </xf>
    <xf numFmtId="0" fontId="2" fillId="11" borderId="22" xfId="2" applyFont="1" applyFill="1" applyBorder="1" applyAlignment="1">
      <alignment horizontal="left" vertical="center" indent="1"/>
    </xf>
    <xf numFmtId="0" fontId="11" fillId="0" borderId="35" xfId="2" applyFont="1" applyFill="1" applyBorder="1" applyAlignment="1">
      <alignment horizontal="center" vertical="center" wrapText="1"/>
    </xf>
    <xf numFmtId="0" fontId="11" fillId="0" borderId="0" xfId="2" applyFont="1" applyAlignment="1">
      <alignment horizontal="left" vertical="center" indent="1"/>
    </xf>
    <xf numFmtId="0" fontId="11" fillId="0" borderId="16" xfId="2" applyFont="1" applyFill="1" applyBorder="1" applyAlignment="1">
      <alignment horizontal="center" vertical="center" wrapText="1"/>
    </xf>
    <xf numFmtId="0" fontId="2" fillId="11" borderId="55" xfId="2" applyFont="1" applyFill="1" applyBorder="1" applyAlignment="1">
      <alignment horizontal="left" vertical="center" indent="1"/>
    </xf>
    <xf numFmtId="0" fontId="11" fillId="0" borderId="87" xfId="2" applyFont="1" applyFill="1" applyBorder="1" applyAlignment="1">
      <alignment horizontal="center" vertical="center" wrapText="1"/>
    </xf>
    <xf numFmtId="0" fontId="63" fillId="0" borderId="0" xfId="2" applyFont="1" applyAlignment="1">
      <alignment horizontal="left" vertical="center" indent="1"/>
    </xf>
    <xf numFmtId="0" fontId="2" fillId="11" borderId="53" xfId="2" applyFont="1" applyFill="1" applyBorder="1" applyAlignment="1">
      <alignment horizontal="left" vertical="center" indent="1"/>
    </xf>
    <xf numFmtId="0" fontId="11" fillId="11" borderId="53" xfId="2" applyFont="1" applyFill="1" applyBorder="1" applyAlignment="1">
      <alignment horizontal="left" vertical="center" indent="1"/>
    </xf>
    <xf numFmtId="0" fontId="11" fillId="11" borderId="5" xfId="2" applyFont="1" applyFill="1" applyBorder="1" applyAlignment="1">
      <alignment horizontal="center" vertical="center"/>
    </xf>
    <xf numFmtId="0" fontId="11" fillId="11" borderId="22" xfId="2" applyFont="1" applyFill="1" applyBorder="1" applyAlignment="1">
      <alignment horizontal="left" vertical="center" indent="1"/>
    </xf>
    <xf numFmtId="0" fontId="8" fillId="0" borderId="0" xfId="2" applyFont="1" applyAlignment="1">
      <alignment vertical="center"/>
    </xf>
    <xf numFmtId="0" fontId="2" fillId="11" borderId="50" xfId="2" applyFont="1" applyFill="1" applyBorder="1" applyAlignment="1">
      <alignment horizontal="left" vertical="center" indent="1"/>
    </xf>
    <xf numFmtId="0" fontId="2" fillId="6" borderId="18" xfId="2" applyFont="1" applyFill="1" applyBorder="1" applyAlignment="1">
      <alignment horizontal="center" vertical="center" wrapText="1"/>
    </xf>
    <xf numFmtId="0" fontId="2" fillId="0" borderId="35" xfId="2" applyFont="1" applyFill="1" applyBorder="1" applyAlignment="1">
      <alignment horizontal="center" vertical="center" wrapText="1"/>
    </xf>
    <xf numFmtId="49" fontId="11" fillId="11" borderId="48" xfId="2" applyNumberFormat="1" applyFont="1" applyFill="1" applyBorder="1" applyAlignment="1">
      <alignment horizontal="left" vertical="center" indent="1"/>
    </xf>
    <xf numFmtId="49" fontId="2" fillId="0" borderId="43" xfId="2" applyNumberFormat="1" applyFont="1" applyFill="1" applyBorder="1" applyAlignment="1">
      <alignment horizontal="center" vertical="center"/>
    </xf>
    <xf numFmtId="0" fontId="4" fillId="11" borderId="28" xfId="2" applyFont="1" applyFill="1" applyBorder="1" applyAlignment="1">
      <alignment horizontal="left" vertical="center" indent="1"/>
    </xf>
    <xf numFmtId="0" fontId="2" fillId="6" borderId="19" xfId="2" applyFont="1" applyFill="1" applyBorder="1" applyAlignment="1">
      <alignment horizontal="center" vertical="center"/>
    </xf>
    <xf numFmtId="49" fontId="11" fillId="15" borderId="48" xfId="2" applyNumberFormat="1" applyFont="1" applyFill="1" applyBorder="1" applyAlignment="1">
      <alignment horizontal="left" vertical="center" indent="1"/>
    </xf>
    <xf numFmtId="49" fontId="2" fillId="15" borderId="43" xfId="2" applyNumberFormat="1" applyFont="1" applyFill="1" applyBorder="1" applyAlignment="1">
      <alignment horizontal="center" vertical="center"/>
    </xf>
    <xf numFmtId="0" fontId="2" fillId="6" borderId="18" xfId="2" applyFont="1" applyFill="1" applyBorder="1" applyAlignment="1">
      <alignment horizontal="center" vertical="center"/>
    </xf>
    <xf numFmtId="49" fontId="2" fillId="0" borderId="35" xfId="2" applyNumberFormat="1" applyFont="1" applyFill="1" applyBorder="1" applyAlignment="1">
      <alignment horizontal="center" vertical="center"/>
    </xf>
    <xf numFmtId="0" fontId="64" fillId="0" borderId="0" xfId="2" applyFont="1" applyAlignment="1">
      <alignment vertical="center"/>
    </xf>
    <xf numFmtId="0" fontId="11" fillId="11" borderId="40" xfId="2" applyFont="1" applyFill="1" applyBorder="1" applyAlignment="1">
      <alignment horizontal="left" vertical="center" indent="1"/>
    </xf>
    <xf numFmtId="0" fontId="2" fillId="0" borderId="56" xfId="2" applyFont="1" applyFill="1" applyBorder="1" applyAlignment="1">
      <alignment horizontal="center" vertical="center" wrapText="1"/>
    </xf>
    <xf numFmtId="0" fontId="31" fillId="0" borderId="0" xfId="3" applyFill="1" applyBorder="1" applyAlignment="1">
      <alignment horizontal="center" vertical="center"/>
    </xf>
    <xf numFmtId="0" fontId="31" fillId="0" borderId="0" xfId="3" applyFill="1" applyAlignment="1">
      <alignment vertical="center"/>
    </xf>
    <xf numFmtId="0" fontId="31" fillId="0" borderId="0" xfId="3" applyAlignment="1">
      <alignment vertical="center"/>
    </xf>
    <xf numFmtId="0" fontId="17" fillId="3" borderId="5" xfId="3" applyFont="1" applyFill="1" applyBorder="1" applyAlignment="1">
      <alignment horizontal="left" vertical="top" wrapText="1" indent="1"/>
    </xf>
    <xf numFmtId="0" fontId="16" fillId="7" borderId="32" xfId="3" applyFont="1" applyFill="1" applyBorder="1" applyAlignment="1">
      <alignment horizontal="center" vertical="top" wrapText="1"/>
    </xf>
    <xf numFmtId="0" fontId="16" fillId="3" borderId="0" xfId="3" applyFont="1" applyFill="1" applyBorder="1" applyAlignment="1">
      <alignment horizontal="left" vertical="top" wrapText="1" indent="1"/>
    </xf>
    <xf numFmtId="0" fontId="16" fillId="3" borderId="0" xfId="3" applyFont="1" applyFill="1" applyBorder="1" applyAlignment="1">
      <alignment horizontal="left" vertical="top" indent="1"/>
    </xf>
    <xf numFmtId="0" fontId="16" fillId="3" borderId="4" xfId="3" applyFont="1" applyFill="1" applyBorder="1" applyAlignment="1">
      <alignment horizontal="center" vertical="top" wrapText="1"/>
    </xf>
    <xf numFmtId="0" fontId="31" fillId="0" borderId="0" xfId="3" applyFill="1"/>
    <xf numFmtId="0" fontId="31" fillId="0" borderId="0" xfId="3"/>
    <xf numFmtId="0" fontId="16" fillId="3" borderId="5" xfId="3" applyFont="1" applyFill="1" applyBorder="1" applyAlignment="1">
      <alignment horizontal="left" vertical="top" wrapText="1" indent="1"/>
    </xf>
    <xf numFmtId="0" fontId="16" fillId="3" borderId="0" xfId="3" applyFont="1" applyFill="1" applyBorder="1" applyAlignment="1">
      <alignment vertical="top" wrapText="1"/>
    </xf>
    <xf numFmtId="0" fontId="16" fillId="3" borderId="4" xfId="3" applyFont="1" applyFill="1" applyBorder="1" applyAlignment="1">
      <alignment vertical="top" wrapText="1"/>
    </xf>
    <xf numFmtId="0" fontId="31" fillId="0" borderId="0" xfId="3" applyFill="1" applyBorder="1" applyAlignment="1">
      <alignment horizontal="center"/>
    </xf>
    <xf numFmtId="0" fontId="16" fillId="7" borderId="32" xfId="3" applyFont="1" applyFill="1" applyBorder="1" applyAlignment="1">
      <alignment horizontal="center" vertical="center" wrapText="1"/>
    </xf>
    <xf numFmtId="0" fontId="16" fillId="3" borderId="0" xfId="3" applyFont="1" applyFill="1" applyBorder="1" applyAlignment="1">
      <alignment horizontal="left" vertical="center" indent="1"/>
    </xf>
    <xf numFmtId="0" fontId="16" fillId="3" borderId="4" xfId="3" applyFont="1" applyFill="1" applyBorder="1" applyAlignment="1">
      <alignment horizontal="center" vertical="center" wrapText="1"/>
    </xf>
    <xf numFmtId="0" fontId="16" fillId="3" borderId="0" xfId="3" applyFont="1" applyFill="1" applyBorder="1" applyAlignment="1">
      <alignment horizontal="center" vertical="top" wrapText="1"/>
    </xf>
    <xf numFmtId="0" fontId="62" fillId="3" borderId="0" xfId="3" applyFont="1" applyFill="1" applyBorder="1" applyAlignment="1">
      <alignment vertical="top"/>
    </xf>
    <xf numFmtId="0" fontId="7" fillId="3" borderId="5" xfId="3" applyFont="1" applyFill="1" applyBorder="1" applyAlignment="1">
      <alignment horizontal="left" vertical="top" wrapText="1" indent="1"/>
    </xf>
    <xf numFmtId="0" fontId="7" fillId="3" borderId="0" xfId="3" applyFont="1" applyFill="1" applyBorder="1" applyAlignment="1">
      <alignment horizontal="center" vertical="top" wrapText="1"/>
    </xf>
    <xf numFmtId="0" fontId="65" fillId="3" borderId="0" xfId="3" applyFont="1" applyFill="1" applyBorder="1" applyAlignment="1">
      <alignment wrapText="1"/>
    </xf>
    <xf numFmtId="0" fontId="7" fillId="3" borderId="4" xfId="3" applyFont="1" applyFill="1" applyBorder="1" applyAlignment="1">
      <alignment horizontal="center" vertical="top" wrapText="1"/>
    </xf>
    <xf numFmtId="0" fontId="2" fillId="3" borderId="9" xfId="3" applyFont="1" applyFill="1" applyBorder="1" applyAlignment="1">
      <alignment horizontal="left" indent="1"/>
    </xf>
    <xf numFmtId="0" fontId="2" fillId="3" borderId="15" xfId="3" applyFont="1" applyFill="1" applyBorder="1" applyAlignment="1"/>
    <xf numFmtId="0" fontId="65" fillId="3" borderId="15" xfId="3" applyFont="1" applyFill="1" applyBorder="1" applyAlignment="1">
      <alignment wrapText="1"/>
    </xf>
    <xf numFmtId="0" fontId="2" fillId="3" borderId="10" xfId="3" applyFont="1" applyFill="1" applyBorder="1" applyAlignment="1"/>
    <xf numFmtId="0" fontId="31" fillId="0" borderId="0" xfId="3" applyAlignment="1">
      <alignment horizontal="left" indent="1"/>
    </xf>
    <xf numFmtId="0" fontId="31" fillId="0" borderId="0" xfId="3" applyBorder="1"/>
    <xf numFmtId="0" fontId="2" fillId="0" borderId="12" xfId="3" applyFont="1" applyBorder="1" applyAlignment="1">
      <alignment horizontal="left" vertical="center" indent="1"/>
    </xf>
    <xf numFmtId="0" fontId="2" fillId="0" borderId="11" xfId="3" applyFont="1" applyBorder="1" applyAlignment="1">
      <alignment horizontal="center" vertical="center" wrapText="1"/>
    </xf>
    <xf numFmtId="0" fontId="2" fillId="0" borderId="0" xfId="3" applyFont="1" applyFill="1" applyAlignment="1">
      <alignment vertical="center"/>
    </xf>
    <xf numFmtId="0" fontId="2" fillId="0" borderId="0" xfId="3" applyFont="1" applyAlignment="1">
      <alignment vertical="center"/>
    </xf>
    <xf numFmtId="0" fontId="17" fillId="0" borderId="27" xfId="3" applyFont="1" applyBorder="1" applyAlignment="1">
      <alignment horizontal="left" vertical="center" indent="1"/>
    </xf>
    <xf numFmtId="0" fontId="2" fillId="6" borderId="17" xfId="3" applyFont="1" applyFill="1" applyBorder="1" applyAlignment="1">
      <alignment horizontal="center" vertical="center" wrapText="1"/>
    </xf>
    <xf numFmtId="0" fontId="2" fillId="0" borderId="22" xfId="3" applyFont="1" applyBorder="1" applyAlignment="1">
      <alignment horizontal="left" vertical="center" indent="1"/>
    </xf>
    <xf numFmtId="0" fontId="2" fillId="0" borderId="16" xfId="3" applyFont="1" applyFill="1" applyBorder="1" applyAlignment="1">
      <alignment horizontal="center" vertical="center" wrapText="1"/>
    </xf>
    <xf numFmtId="0" fontId="2" fillId="0" borderId="50" xfId="3" applyFont="1" applyBorder="1" applyAlignment="1">
      <alignment horizontal="left" vertical="center" indent="1"/>
    </xf>
    <xf numFmtId="0" fontId="2" fillId="6" borderId="18" xfId="3" applyFont="1" applyFill="1" applyBorder="1" applyAlignment="1">
      <alignment horizontal="center" vertical="center" wrapText="1"/>
    </xf>
    <xf numFmtId="0" fontId="11" fillId="0" borderId="53" xfId="3" applyFont="1" applyFill="1" applyBorder="1" applyAlignment="1">
      <alignment horizontal="left" vertical="center" indent="1"/>
    </xf>
    <xf numFmtId="0" fontId="11" fillId="0" borderId="35" xfId="3" applyFont="1" applyFill="1" applyBorder="1" applyAlignment="1">
      <alignment horizontal="center" vertical="center" wrapText="1"/>
    </xf>
    <xf numFmtId="0" fontId="11" fillId="0" borderId="0" xfId="3" applyFont="1" applyFill="1" applyAlignment="1">
      <alignment horizontal="left" vertical="center" indent="1"/>
    </xf>
    <xf numFmtId="0" fontId="11" fillId="0" borderId="0" xfId="3" applyFont="1" applyAlignment="1">
      <alignment horizontal="left" vertical="center" indent="1"/>
    </xf>
    <xf numFmtId="0" fontId="11" fillId="0" borderId="22" xfId="3" applyFont="1" applyFill="1" applyBorder="1" applyAlignment="1">
      <alignment horizontal="left" vertical="center" indent="1"/>
    </xf>
    <xf numFmtId="0" fontId="11" fillId="0" borderId="16" xfId="3" applyFont="1" applyFill="1" applyBorder="1" applyAlignment="1">
      <alignment horizontal="center" vertical="center" wrapText="1"/>
    </xf>
    <xf numFmtId="0" fontId="2" fillId="0" borderId="22" xfId="3" applyFont="1" applyFill="1" applyBorder="1" applyAlignment="1">
      <alignment horizontal="left" vertical="center" indent="1"/>
    </xf>
    <xf numFmtId="0" fontId="8" fillId="0" borderId="0" xfId="3" applyFont="1" applyFill="1" applyAlignment="1">
      <alignment vertical="center"/>
    </xf>
    <xf numFmtId="0" fontId="8" fillId="0" borderId="0" xfId="3" applyFont="1" applyAlignment="1">
      <alignment vertical="center"/>
    </xf>
    <xf numFmtId="0" fontId="2" fillId="0" borderId="53" xfId="3" applyFont="1" applyBorder="1" applyAlignment="1">
      <alignment horizontal="left" vertical="center" indent="1"/>
    </xf>
    <xf numFmtId="0" fontId="2" fillId="0" borderId="35" xfId="3" applyFont="1" applyFill="1" applyBorder="1" applyAlignment="1">
      <alignment horizontal="center" vertical="center" wrapText="1"/>
    </xf>
    <xf numFmtId="0" fontId="2" fillId="0" borderId="0" xfId="3" applyFont="1" applyFill="1" applyAlignment="1">
      <alignment horizontal="center" vertical="center"/>
    </xf>
    <xf numFmtId="0" fontId="11" fillId="0" borderId="0" xfId="3" applyFont="1" applyFill="1"/>
    <xf numFmtId="0" fontId="11" fillId="0" borderId="0" xfId="3" applyFont="1"/>
    <xf numFmtId="0" fontId="66" fillId="0" borderId="0" xfId="3" applyFont="1" applyAlignment="1">
      <alignment horizontal="left" indent="1"/>
    </xf>
    <xf numFmtId="0" fontId="17" fillId="3" borderId="39" xfId="0" quotePrefix="1" applyFont="1" applyFill="1" applyBorder="1" applyAlignment="1">
      <alignment horizontal="center" vertical="top" wrapText="1"/>
    </xf>
    <xf numFmtId="0" fontId="16" fillId="3" borderId="96" xfId="0" applyFont="1" applyFill="1" applyBorder="1" applyAlignment="1">
      <alignment horizontal="left" vertical="center" wrapText="1" indent="1"/>
    </xf>
    <xf numFmtId="0" fontId="4" fillId="0" borderId="0" xfId="0" applyFont="1" applyFill="1" applyAlignment="1">
      <alignment horizontal="left" vertical="center"/>
    </xf>
    <xf numFmtId="0" fontId="6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Border="1" applyAlignment="1">
      <alignment horizontal="center"/>
    </xf>
    <xf numFmtId="0" fontId="2" fillId="0" borderId="8" xfId="0" applyFont="1" applyBorder="1" applyAlignment="1">
      <alignment horizontal="center"/>
    </xf>
    <xf numFmtId="0" fontId="2" fillId="6" borderId="17" xfId="0" applyFont="1" applyFill="1" applyBorder="1" applyAlignment="1">
      <alignment horizontal="center" vertical="center"/>
    </xf>
    <xf numFmtId="0" fontId="7" fillId="14" borderId="16" xfId="0" applyFont="1" applyFill="1" applyBorder="1" applyAlignment="1">
      <alignment horizontal="center" vertical="center"/>
    </xf>
    <xf numFmtId="0" fontId="7" fillId="0" borderId="16" xfId="0" applyFont="1" applyBorder="1" applyAlignment="1">
      <alignment horizontal="center" vertical="center"/>
    </xf>
    <xf numFmtId="0" fontId="7" fillId="0" borderId="16" xfId="0" applyFont="1" applyFill="1" applyBorder="1" applyAlignment="1">
      <alignment horizontal="center" vertical="center"/>
    </xf>
    <xf numFmtId="0" fontId="2" fillId="5" borderId="16" xfId="0" applyFont="1" applyFill="1" applyBorder="1" applyAlignment="1">
      <alignment horizontal="right" vertical="center"/>
    </xf>
    <xf numFmtId="0" fontId="0" fillId="0" borderId="0" xfId="0" applyFont="1" applyAlignment="1">
      <alignment horizontal="left" vertical="center"/>
    </xf>
    <xf numFmtId="0" fontId="7" fillId="0" borderId="18" xfId="0" applyFont="1" applyBorder="1" applyAlignment="1">
      <alignment horizontal="center" vertical="center"/>
    </xf>
    <xf numFmtId="0" fontId="7" fillId="0" borderId="56" xfId="0" applyFont="1" applyFill="1" applyBorder="1" applyAlignment="1">
      <alignment horizontal="center" vertical="center"/>
    </xf>
    <xf numFmtId="0" fontId="7" fillId="0" borderId="56" xfId="0" applyFont="1" applyBorder="1" applyAlignment="1">
      <alignment horizontal="center" vertical="center"/>
    </xf>
    <xf numFmtId="0" fontId="2" fillId="0" borderId="0" xfId="0" applyFont="1" applyFill="1" applyBorder="1" applyAlignment="1" applyProtection="1">
      <alignment horizontal="center" vertical="center"/>
    </xf>
    <xf numFmtId="0" fontId="4" fillId="0" borderId="0" xfId="0" applyFont="1" applyFill="1" applyBorder="1" applyAlignment="1">
      <alignment horizontal="left" vertical="center"/>
    </xf>
    <xf numFmtId="0" fontId="2" fillId="0" borderId="0" xfId="0" applyFont="1" applyFill="1" applyBorder="1" applyAlignment="1">
      <alignment horizontal="right" vertical="center"/>
    </xf>
    <xf numFmtId="0" fontId="69" fillId="0" borderId="0" xfId="0" applyFont="1" applyFill="1" applyBorder="1" applyAlignment="1">
      <alignment horizontal="left" vertical="center"/>
    </xf>
    <xf numFmtId="0" fontId="69" fillId="0" borderId="0" xfId="0" applyFont="1" applyBorder="1" applyAlignment="1">
      <alignment horizontal="center" vertical="center"/>
    </xf>
    <xf numFmtId="0" fontId="69" fillId="0" borderId="0" xfId="0" applyFont="1" applyBorder="1" applyAlignment="1">
      <alignment horizontal="right" vertical="center"/>
    </xf>
    <xf numFmtId="0" fontId="7" fillId="3" borderId="5" xfId="0" applyFont="1" applyFill="1" applyBorder="1" applyAlignment="1">
      <alignment horizontal="center" vertical="top"/>
    </xf>
    <xf numFmtId="0" fontId="16" fillId="9" borderId="0" xfId="0" applyFont="1" applyFill="1" applyBorder="1" applyAlignment="1"/>
    <xf numFmtId="0" fontId="2" fillId="0" borderId="1" xfId="0" applyFont="1" applyBorder="1" applyAlignment="1">
      <alignment horizontal="center"/>
    </xf>
    <xf numFmtId="0" fontId="2" fillId="0" borderId="2" xfId="0" applyFont="1" applyFill="1" applyBorder="1" applyAlignment="1">
      <alignment vertical="center"/>
    </xf>
    <xf numFmtId="0" fontId="2" fillId="0" borderId="2" xfId="0" applyFont="1" applyFill="1" applyBorder="1" applyAlignment="1">
      <alignment horizontal="center" vertical="center"/>
    </xf>
    <xf numFmtId="0" fontId="2" fillId="0" borderId="15" xfId="0" applyFont="1" applyBorder="1" applyAlignment="1">
      <alignment vertical="center"/>
    </xf>
    <xf numFmtId="0" fontId="2" fillId="0" borderId="15" xfId="0" applyFont="1" applyBorder="1" applyAlignment="1">
      <alignment horizontal="center" vertical="center"/>
    </xf>
    <xf numFmtId="0" fontId="17" fillId="0" borderId="72" xfId="0" applyFont="1" applyBorder="1" applyAlignment="1">
      <alignment horizontal="left" vertical="center" indent="1"/>
    </xf>
    <xf numFmtId="0" fontId="2" fillId="0" borderId="72" xfId="0" applyFont="1" applyFill="1" applyBorder="1" applyAlignment="1" applyProtection="1">
      <alignment horizontal="center" vertical="center"/>
    </xf>
    <xf numFmtId="0" fontId="2" fillId="5" borderId="72" xfId="0" applyFont="1" applyFill="1" applyBorder="1" applyAlignment="1">
      <alignment horizontal="center" vertical="center" wrapText="1"/>
    </xf>
    <xf numFmtId="49" fontId="2" fillId="0" borderId="72" xfId="0" quotePrefix="1" applyNumberFormat="1" applyFont="1" applyFill="1" applyBorder="1" applyAlignment="1">
      <alignment horizontal="center" vertical="center"/>
    </xf>
    <xf numFmtId="0" fontId="2" fillId="0" borderId="20" xfId="0" applyFont="1" applyFill="1" applyBorder="1" applyAlignment="1" applyProtection="1">
      <alignment horizontal="center" vertical="center"/>
    </xf>
    <xf numFmtId="49" fontId="2" fillId="0" borderId="20" xfId="0" quotePrefix="1" applyNumberFormat="1" applyFont="1" applyFill="1" applyBorder="1" applyAlignment="1" applyProtection="1">
      <alignment horizontal="center" vertical="center"/>
    </xf>
    <xf numFmtId="0" fontId="2" fillId="0" borderId="20" xfId="0" quotePrefix="1" applyFont="1" applyFill="1" applyBorder="1" applyAlignment="1">
      <alignment horizontal="center" vertical="center"/>
    </xf>
    <xf numFmtId="0" fontId="2" fillId="0" borderId="34" xfId="0" applyFont="1" applyFill="1" applyBorder="1" applyAlignment="1" applyProtection="1">
      <alignment horizontal="center" vertical="center"/>
    </xf>
    <xf numFmtId="49" fontId="2" fillId="0" borderId="34" xfId="0" quotePrefix="1" applyNumberFormat="1" applyFont="1" applyFill="1" applyBorder="1" applyAlignment="1">
      <alignment horizontal="center" vertical="center"/>
    </xf>
    <xf numFmtId="0" fontId="4" fillId="0" borderId="0" xfId="0" applyFont="1" applyFill="1" applyBorder="1" applyAlignment="1">
      <alignment horizontal="left" vertical="center" wrapText="1"/>
    </xf>
    <xf numFmtId="0" fontId="17" fillId="3" borderId="5" xfId="0" quotePrefix="1" applyFont="1" applyFill="1" applyBorder="1" applyAlignment="1">
      <alignment vertical="top" wrapText="1"/>
    </xf>
    <xf numFmtId="0" fontId="16" fillId="3" borderId="39" xfId="0" applyFont="1" applyFill="1" applyBorder="1" applyAlignment="1">
      <alignment horizontal="left" vertical="center" indent="1"/>
    </xf>
    <xf numFmtId="0" fontId="16" fillId="3" borderId="0" xfId="0" applyFont="1" applyFill="1" applyBorder="1" applyAlignment="1">
      <alignment horizontal="left" vertical="center" indent="1"/>
    </xf>
    <xf numFmtId="0" fontId="16" fillId="7" borderId="32" xfId="0" applyFont="1" applyFill="1" applyBorder="1" applyAlignment="1">
      <alignment horizontal="center" vertical="center"/>
    </xf>
    <xf numFmtId="0" fontId="16" fillId="9" borderId="4" xfId="0" applyFont="1" applyFill="1" applyBorder="1" applyAlignment="1"/>
    <xf numFmtId="0" fontId="2" fillId="0" borderId="2" xfId="0" applyFont="1" applyBorder="1" applyAlignment="1">
      <alignment horizontal="center" vertical="center" wrapText="1"/>
    </xf>
    <xf numFmtId="0" fontId="2" fillId="0" borderId="10" xfId="0" applyFont="1" applyBorder="1" applyAlignment="1">
      <alignment horizontal="center" vertical="center"/>
    </xf>
    <xf numFmtId="0" fontId="17" fillId="0" borderId="3" xfId="0" applyFont="1" applyFill="1" applyBorder="1" applyAlignment="1">
      <alignment horizontal="left" vertical="center"/>
    </xf>
    <xf numFmtId="0" fontId="2" fillId="0" borderId="3"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17" fillId="0" borderId="24" xfId="0" applyFont="1" applyFill="1" applyBorder="1" applyAlignment="1">
      <alignment horizontal="left" vertical="center"/>
    </xf>
    <xf numFmtId="0" fontId="2" fillId="0" borderId="24"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0" fontId="2" fillId="0" borderId="19" xfId="0" applyFont="1" applyBorder="1" applyAlignment="1">
      <alignment horizontal="center" vertical="center"/>
    </xf>
    <xf numFmtId="0" fontId="2" fillId="0" borderId="23" xfId="0" applyFont="1" applyFill="1" applyBorder="1" applyAlignment="1">
      <alignment horizontal="left" vertical="center"/>
    </xf>
    <xf numFmtId="0" fontId="2" fillId="0" borderId="23" xfId="0" applyFont="1" applyFill="1" applyBorder="1" applyAlignment="1" applyProtection="1">
      <alignment horizontal="center" vertical="center"/>
    </xf>
    <xf numFmtId="0" fontId="2" fillId="0" borderId="16"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6" borderId="23" xfId="0" applyFont="1" applyFill="1" applyBorder="1" applyAlignment="1">
      <alignment horizontal="right" vertical="center"/>
    </xf>
    <xf numFmtId="0" fontId="2" fillId="6" borderId="58" xfId="0" applyFont="1" applyFill="1" applyBorder="1" applyAlignment="1">
      <alignment horizontal="right" vertical="center"/>
    </xf>
    <xf numFmtId="0" fontId="2" fillId="6" borderId="16" xfId="0" applyFont="1" applyFill="1" applyBorder="1" applyAlignment="1">
      <alignment horizontal="right" vertical="center"/>
    </xf>
    <xf numFmtId="0" fontId="2" fillId="6" borderId="16" xfId="0" applyFont="1" applyFill="1" applyBorder="1" applyAlignment="1">
      <alignment horizontal="center" vertical="center"/>
    </xf>
    <xf numFmtId="0" fontId="2" fillId="6" borderId="16" xfId="0" applyFont="1" applyFill="1" applyBorder="1" applyAlignment="1">
      <alignment vertical="center"/>
    </xf>
    <xf numFmtId="0" fontId="2" fillId="0" borderId="23" xfId="0" applyFont="1" applyFill="1" applyBorder="1" applyAlignment="1">
      <alignment horizontal="left" vertical="center" indent="1"/>
    </xf>
    <xf numFmtId="0" fontId="2" fillId="0" borderId="29" xfId="0" applyFont="1" applyFill="1" applyBorder="1" applyAlignment="1">
      <alignment horizontal="left" vertical="center" indent="1"/>
    </xf>
    <xf numFmtId="0" fontId="2" fillId="0" borderId="29"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50" xfId="0" applyFont="1" applyFill="1" applyBorder="1" applyAlignment="1" applyProtection="1">
      <alignment horizontal="center" vertical="center"/>
    </xf>
    <xf numFmtId="0" fontId="17" fillId="0" borderId="26" xfId="0" applyFont="1" applyFill="1" applyBorder="1" applyAlignment="1">
      <alignment horizontal="left" vertical="center"/>
    </xf>
    <xf numFmtId="0" fontId="2" fillId="0" borderId="26" xfId="0" applyFont="1" applyFill="1" applyBorder="1" applyAlignment="1" applyProtection="1">
      <alignment horizontal="center" vertical="center"/>
    </xf>
    <xf numFmtId="0" fontId="2" fillId="0" borderId="73" xfId="0" applyFont="1" applyFill="1" applyBorder="1" applyAlignment="1" applyProtection="1">
      <alignment horizontal="center" vertical="center"/>
    </xf>
    <xf numFmtId="0" fontId="2" fillId="0" borderId="20" xfId="0" applyFont="1" applyBorder="1" applyAlignment="1">
      <alignment horizontal="center" vertical="center"/>
    </xf>
    <xf numFmtId="0" fontId="17" fillId="0" borderId="33" xfId="0" applyFont="1" applyFill="1" applyBorder="1" applyAlignment="1">
      <alignment horizontal="left" vertical="center"/>
    </xf>
    <xf numFmtId="0" fontId="2" fillId="0" borderId="33" xfId="0" applyFont="1" applyFill="1" applyBorder="1" applyAlignment="1" applyProtection="1">
      <alignment horizontal="center" vertical="center"/>
    </xf>
    <xf numFmtId="0" fontId="2" fillId="0" borderId="74" xfId="0" applyFont="1" applyFill="1" applyBorder="1" applyAlignment="1" applyProtection="1">
      <alignment horizontal="center" vertical="center"/>
    </xf>
    <xf numFmtId="0" fontId="2" fillId="0" borderId="34" xfId="0" applyFont="1" applyBorder="1" applyAlignment="1">
      <alignment horizontal="center" vertical="center"/>
    </xf>
    <xf numFmtId="0" fontId="16" fillId="3" borderId="5" xfId="0" applyFont="1" applyFill="1" applyBorder="1" applyAlignment="1">
      <alignment vertical="top"/>
    </xf>
    <xf numFmtId="0" fontId="0" fillId="9" borderId="0" xfId="0" applyFill="1"/>
    <xf numFmtId="0" fontId="29" fillId="9" borderId="0" xfId="0" applyFont="1" applyFill="1"/>
    <xf numFmtId="0" fontId="4" fillId="0" borderId="0" xfId="0" applyFont="1" applyFill="1" applyBorder="1" applyAlignment="1"/>
    <xf numFmtId="0" fontId="2" fillId="0" borderId="0" xfId="0" applyFont="1" applyBorder="1" applyAlignment="1">
      <alignment horizontal="left"/>
    </xf>
    <xf numFmtId="0" fontId="2" fillId="5" borderId="42" xfId="0" applyFont="1" applyFill="1" applyBorder="1" applyAlignment="1">
      <alignment vertical="center"/>
    </xf>
    <xf numFmtId="0" fontId="2" fillId="2" borderId="42" xfId="0" applyFont="1" applyFill="1" applyBorder="1" applyAlignment="1">
      <alignment horizontal="center" vertical="center"/>
    </xf>
    <xf numFmtId="0" fontId="2" fillId="5" borderId="56" xfId="0" applyFont="1" applyFill="1" applyBorder="1" applyAlignment="1">
      <alignment vertical="center"/>
    </xf>
    <xf numFmtId="0" fontId="2" fillId="2" borderId="56" xfId="0" applyFont="1" applyFill="1" applyBorder="1" applyAlignment="1">
      <alignment horizontal="center" vertical="center"/>
    </xf>
    <xf numFmtId="0" fontId="19" fillId="3" borderId="5" xfId="0" quotePrefix="1" applyFont="1" applyFill="1" applyBorder="1" applyAlignment="1">
      <alignment vertical="top" wrapText="1"/>
    </xf>
    <xf numFmtId="0" fontId="19" fillId="3" borderId="0" xfId="0" quotePrefix="1" applyFont="1" applyFill="1" applyBorder="1" applyAlignment="1">
      <alignment vertical="top" wrapText="1"/>
    </xf>
    <xf numFmtId="0" fontId="0" fillId="9" borderId="0" xfId="0" applyFill="1" applyBorder="1"/>
    <xf numFmtId="0" fontId="17" fillId="0" borderId="0" xfId="0" applyFont="1" applyFill="1" applyBorder="1" applyAlignment="1">
      <alignment horizontal="left" vertical="center"/>
    </xf>
    <xf numFmtId="0" fontId="2" fillId="0" borderId="7" xfId="0" applyFont="1" applyFill="1" applyBorder="1" applyAlignment="1" applyProtection="1">
      <alignment horizontal="center" vertical="center"/>
    </xf>
    <xf numFmtId="0" fontId="71" fillId="6" borderId="19" xfId="0" applyFont="1" applyFill="1" applyBorder="1" applyAlignment="1" applyProtection="1">
      <alignment horizontal="right" vertical="center"/>
    </xf>
    <xf numFmtId="0" fontId="2" fillId="0" borderId="42" xfId="0" applyFont="1" applyFill="1" applyBorder="1" applyAlignment="1" applyProtection="1">
      <alignment horizontal="center" vertical="center"/>
    </xf>
    <xf numFmtId="0" fontId="2" fillId="0" borderId="56" xfId="0" applyFont="1" applyFill="1" applyBorder="1" applyAlignment="1" applyProtection="1">
      <alignment horizontal="center" vertical="center"/>
    </xf>
    <xf numFmtId="0" fontId="0" fillId="0" borderId="0" xfId="0" applyAlignment="1">
      <alignment horizontal="left" vertical="center"/>
    </xf>
    <xf numFmtId="0" fontId="8" fillId="0" borderId="0" xfId="0" applyFont="1" applyFill="1" applyBorder="1" applyAlignment="1" applyProtection="1">
      <alignment horizontal="center" vertical="center"/>
    </xf>
    <xf numFmtId="0" fontId="71" fillId="0" borderId="0" xfId="0" applyFont="1" applyFill="1" applyBorder="1" applyAlignment="1" applyProtection="1">
      <alignment horizontal="right" vertical="center"/>
    </xf>
    <xf numFmtId="0" fontId="0" fillId="0" borderId="0" xfId="0" applyFill="1" applyBorder="1" applyAlignment="1">
      <alignment horizontal="left" vertical="center"/>
    </xf>
    <xf numFmtId="0" fontId="0" fillId="0" borderId="0" xfId="0" applyFont="1" applyFill="1" applyBorder="1" applyAlignment="1">
      <alignment horizontal="left" vertical="center"/>
    </xf>
    <xf numFmtId="0" fontId="0" fillId="0" borderId="4" xfId="0" applyFont="1" applyBorder="1" applyAlignment="1">
      <alignment horizontal="left" vertical="center"/>
    </xf>
    <xf numFmtId="0" fontId="2" fillId="0" borderId="0" xfId="0" applyFont="1" applyFill="1" applyBorder="1" applyAlignment="1" applyProtection="1">
      <alignment horizontal="right" vertical="center"/>
    </xf>
    <xf numFmtId="0" fontId="0" fillId="0" borderId="0" xfId="0" applyFont="1" applyBorder="1" applyAlignment="1">
      <alignment horizontal="left" vertical="center"/>
    </xf>
    <xf numFmtId="0" fontId="16" fillId="3" borderId="5" xfId="0" applyFont="1" applyFill="1" applyBorder="1" applyAlignment="1">
      <alignment horizontal="center" vertical="top" wrapText="1"/>
    </xf>
    <xf numFmtId="0" fontId="16" fillId="3" borderId="92" xfId="0" applyFont="1" applyFill="1" applyBorder="1" applyAlignment="1">
      <alignment horizontal="left" vertical="center" wrapText="1" indent="1"/>
    </xf>
    <xf numFmtId="0" fontId="2" fillId="16" borderId="7" xfId="0" applyFont="1" applyFill="1" applyBorder="1" applyAlignment="1">
      <alignment horizontal="left" vertical="center" indent="1"/>
    </xf>
    <xf numFmtId="0" fontId="2" fillId="16" borderId="7" xfId="0" applyFont="1" applyFill="1" applyBorder="1" applyAlignment="1">
      <alignment vertical="center"/>
    </xf>
    <xf numFmtId="0" fontId="16" fillId="3" borderId="4" xfId="0" applyFont="1" applyFill="1" applyBorder="1" applyAlignment="1">
      <alignment horizontal="center" vertical="top" wrapText="1"/>
    </xf>
    <xf numFmtId="0" fontId="17" fillId="0" borderId="5" xfId="0" applyFont="1" applyBorder="1" applyAlignment="1">
      <alignment horizontal="left" vertical="center" indent="1"/>
    </xf>
    <xf numFmtId="0" fontId="17" fillId="0" borderId="73" xfId="0" applyFont="1" applyBorder="1" applyAlignment="1">
      <alignment horizontal="left" vertical="center" indent="1"/>
    </xf>
    <xf numFmtId="0" fontId="17" fillId="0" borderId="28" xfId="0" applyFont="1" applyBorder="1" applyAlignment="1">
      <alignment horizontal="left" vertical="center" indent="1"/>
    </xf>
    <xf numFmtId="0" fontId="2" fillId="0" borderId="22" xfId="0" applyFont="1" applyBorder="1" applyAlignment="1">
      <alignment horizontal="left" vertical="center" indent="1"/>
    </xf>
    <xf numFmtId="0" fontId="2" fillId="0" borderId="37" xfId="0" applyFont="1" applyBorder="1" applyAlignment="1">
      <alignment horizontal="left" vertical="center" indent="1"/>
    </xf>
    <xf numFmtId="0" fontId="11" fillId="0" borderId="7" xfId="0" applyFont="1" applyBorder="1" applyAlignment="1">
      <alignment horizontal="center" vertical="center"/>
    </xf>
    <xf numFmtId="0" fontId="11" fillId="0" borderId="42" xfId="0" applyFont="1" applyBorder="1" applyAlignment="1">
      <alignment horizontal="center" vertical="center"/>
    </xf>
    <xf numFmtId="0" fontId="17" fillId="0" borderId="9" xfId="0" applyFont="1" applyBorder="1" applyAlignment="1">
      <alignment horizontal="left" vertical="center" indent="1"/>
    </xf>
    <xf numFmtId="0" fontId="2" fillId="0" borderId="0" xfId="0" applyFont="1" applyFill="1" applyAlignment="1">
      <alignment horizontal="center" vertical="center"/>
    </xf>
    <xf numFmtId="0" fontId="17" fillId="3" borderId="5" xfId="0" applyFont="1" applyFill="1" applyBorder="1" applyAlignment="1">
      <alignment horizontal="left" vertical="top" wrapText="1" indent="1"/>
    </xf>
    <xf numFmtId="0" fontId="16" fillId="3" borderId="0" xfId="0" applyFont="1" applyFill="1" applyBorder="1" applyAlignment="1">
      <alignment horizontal="left" vertical="top" wrapText="1" indent="1"/>
    </xf>
    <xf numFmtId="0" fontId="16" fillId="3" borderId="0" xfId="0" applyFont="1" applyFill="1" applyBorder="1" applyAlignment="1">
      <alignment horizontal="left" vertical="top" indent="1"/>
    </xf>
    <xf numFmtId="0" fontId="16" fillId="3" borderId="5" xfId="0" applyFont="1" applyFill="1" applyBorder="1" applyAlignment="1">
      <alignment horizontal="left" vertical="top" wrapText="1" indent="1"/>
    </xf>
    <xf numFmtId="0" fontId="16" fillId="3" borderId="0" xfId="0" applyFont="1" applyFill="1" applyBorder="1" applyAlignment="1">
      <alignment vertical="top" wrapText="1"/>
    </xf>
    <xf numFmtId="0" fontId="16" fillId="3" borderId="4" xfId="0" applyFont="1" applyFill="1" applyBorder="1" applyAlignment="1">
      <alignment vertical="top" wrapText="1"/>
    </xf>
    <xf numFmtId="0" fontId="16" fillId="3" borderId="4" xfId="0" applyFont="1" applyFill="1" applyBorder="1" applyAlignment="1">
      <alignment horizontal="center" vertical="center" wrapText="1"/>
    </xf>
    <xf numFmtId="0" fontId="2" fillId="3" borderId="9" xfId="0" applyFont="1" applyFill="1" applyBorder="1" applyAlignment="1">
      <alignment horizontal="left" indent="1"/>
    </xf>
    <xf numFmtId="0" fontId="2" fillId="3" borderId="15" xfId="0" applyFont="1" applyFill="1" applyBorder="1" applyAlignment="1"/>
    <xf numFmtId="0" fontId="62" fillId="3" borderId="15" xfId="0" applyFont="1" applyFill="1" applyBorder="1" applyAlignment="1">
      <alignment vertical="top"/>
    </xf>
    <xf numFmtId="0" fontId="2" fillId="3" borderId="10" xfId="0" applyFont="1" applyFill="1" applyBorder="1" applyAlignment="1"/>
    <xf numFmtId="0" fontId="2" fillId="0" borderId="12" xfId="0" applyFont="1" applyBorder="1" applyAlignment="1">
      <alignment horizontal="left" vertical="center" indent="1"/>
    </xf>
    <xf numFmtId="0" fontId="17" fillId="0" borderId="27" xfId="0" applyFont="1" applyBorder="1" applyAlignment="1">
      <alignment horizontal="left" vertical="center" indent="1"/>
    </xf>
    <xf numFmtId="0" fontId="11" fillId="0" borderId="53" xfId="0" applyFont="1" applyFill="1" applyBorder="1" applyAlignment="1">
      <alignment horizontal="left" vertical="center" indent="1"/>
    </xf>
    <xf numFmtId="0" fontId="11" fillId="0" borderId="35" xfId="0" applyFont="1" applyFill="1" applyBorder="1" applyAlignment="1">
      <alignment horizontal="center" vertical="center" wrapText="1"/>
    </xf>
    <xf numFmtId="0" fontId="11" fillId="0" borderId="0" xfId="0" applyFont="1" applyFill="1" applyAlignment="1">
      <alignment horizontal="left" vertical="center" indent="1"/>
    </xf>
    <xf numFmtId="0" fontId="11" fillId="0" borderId="0" xfId="0" applyFont="1" applyAlignment="1">
      <alignment horizontal="left" vertical="center" indent="1"/>
    </xf>
    <xf numFmtId="0" fontId="11" fillId="0" borderId="22" xfId="0" applyFont="1" applyFill="1" applyBorder="1" applyAlignment="1">
      <alignment horizontal="left" vertical="center" indent="1"/>
    </xf>
    <xf numFmtId="0" fontId="8" fillId="0" borderId="0" xfId="0" applyFont="1" applyFill="1" applyAlignment="1">
      <alignment vertical="center"/>
    </xf>
    <xf numFmtId="0" fontId="8" fillId="0" borderId="0" xfId="0" applyFont="1" applyAlignment="1">
      <alignment vertical="center"/>
    </xf>
    <xf numFmtId="0" fontId="2" fillId="0" borderId="53" xfId="0" applyFont="1" applyBorder="1" applyAlignment="1">
      <alignment horizontal="left" vertical="center" indent="1"/>
    </xf>
    <xf numFmtId="49" fontId="11" fillId="0" borderId="48" xfId="0" applyNumberFormat="1" applyFont="1" applyFill="1" applyBorder="1" applyAlignment="1">
      <alignment horizontal="left" vertical="center" indent="1"/>
    </xf>
    <xf numFmtId="49" fontId="2" fillId="0" borderId="43" xfId="0" applyNumberFormat="1" applyFont="1" applyFill="1" applyBorder="1" applyAlignment="1">
      <alignment horizontal="center" vertical="center"/>
    </xf>
    <xf numFmtId="49" fontId="11" fillId="0" borderId="5" xfId="0" applyNumberFormat="1" applyFont="1" applyFill="1" applyBorder="1" applyAlignment="1">
      <alignment horizontal="left" vertical="center" indent="1"/>
    </xf>
    <xf numFmtId="49" fontId="2" fillId="0" borderId="7" xfId="0" applyNumberFormat="1" applyFont="1" applyFill="1" applyBorder="1" applyAlignment="1">
      <alignment horizontal="left" vertical="center" indent="1"/>
    </xf>
    <xf numFmtId="0" fontId="2" fillId="6" borderId="19" xfId="0" applyFont="1" applyFill="1" applyBorder="1" applyAlignment="1">
      <alignment horizontal="left" vertical="center"/>
    </xf>
    <xf numFmtId="0" fontId="11" fillId="0" borderId="22" xfId="0" applyFont="1" applyBorder="1" applyAlignment="1">
      <alignment horizontal="left" vertical="center" indent="1"/>
    </xf>
    <xf numFmtId="49" fontId="2" fillId="0" borderId="35" xfId="0" applyNumberFormat="1" applyFont="1" applyFill="1" applyBorder="1" applyAlignment="1">
      <alignment horizontal="center" vertical="center"/>
    </xf>
    <xf numFmtId="49" fontId="2" fillId="0" borderId="16" xfId="0" applyNumberFormat="1" applyFont="1" applyFill="1" applyBorder="1" applyAlignment="1">
      <alignment horizontal="center" vertical="center"/>
    </xf>
    <xf numFmtId="0" fontId="11" fillId="0" borderId="9" xfId="0" applyFont="1" applyBorder="1" applyAlignment="1">
      <alignment horizontal="left" vertical="center" indent="1"/>
    </xf>
    <xf numFmtId="0" fontId="11" fillId="0" borderId="0" xfId="0" applyFont="1" applyFill="1"/>
    <xf numFmtId="0" fontId="66" fillId="0" borderId="0" xfId="0" applyFont="1" applyAlignment="1">
      <alignment horizontal="left" indent="1"/>
    </xf>
    <xf numFmtId="0" fontId="2" fillId="0" borderId="1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16" fillId="3" borderId="2" xfId="0" applyFont="1" applyFill="1" applyBorder="1" applyAlignment="1">
      <alignment horizontal="left" vertical="center" wrapText="1" indent="1"/>
    </xf>
    <xf numFmtId="0" fontId="16" fillId="3" borderId="0" xfId="0" applyFont="1" applyFill="1" applyBorder="1" applyAlignment="1">
      <alignment horizontal="left" vertical="center" wrapText="1" indent="1"/>
    </xf>
    <xf numFmtId="0" fontId="7" fillId="3" borderId="1" xfId="0" applyFont="1" applyFill="1" applyBorder="1" applyAlignment="1">
      <alignment horizontal="center" wrapText="1"/>
    </xf>
    <xf numFmtId="0" fontId="7" fillId="3" borderId="2" xfId="0" applyFont="1" applyFill="1" applyBorder="1" applyAlignment="1">
      <alignment horizontal="center" wrapText="1"/>
    </xf>
    <xf numFmtId="0" fontId="7" fillId="3" borderId="3" xfId="0" applyFont="1" applyFill="1" applyBorder="1" applyAlignment="1">
      <alignment horizontal="center" wrapText="1"/>
    </xf>
    <xf numFmtId="0" fontId="16" fillId="3" borderId="4" xfId="0" applyFont="1" applyFill="1" applyBorder="1" applyAlignment="1">
      <alignment horizontal="left" vertical="center" wrapText="1" indent="1"/>
    </xf>
    <xf numFmtId="0" fontId="11" fillId="0" borderId="0" xfId="0" applyFont="1" applyAlignment="1"/>
    <xf numFmtId="0" fontId="6" fillId="0" borderId="7" xfId="0" applyFont="1" applyBorder="1" applyAlignment="1">
      <alignment horizontal="center" vertical="center" wrapText="1"/>
    </xf>
    <xf numFmtId="0" fontId="18" fillId="3" borderId="9"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1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3" borderId="9" xfId="0" applyFont="1" applyFill="1" applyBorder="1" applyAlignment="1">
      <alignment vertical="center" wrapText="1"/>
    </xf>
    <xf numFmtId="0" fontId="6" fillId="3" borderId="10"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4" fillId="0" borderId="3" xfId="0" applyFont="1" applyBorder="1" applyAlignment="1">
      <alignment horizontal="center" vertical="center" wrapText="1"/>
    </xf>
    <xf numFmtId="0" fontId="6" fillId="0" borderId="4" xfId="0" applyFont="1" applyBorder="1" applyAlignment="1">
      <alignment horizontal="center"/>
    </xf>
    <xf numFmtId="0" fontId="6" fillId="0" borderId="10" xfId="0" applyFont="1" applyBorder="1" applyAlignment="1">
      <alignment horizontal="center"/>
    </xf>
    <xf numFmtId="0" fontId="16" fillId="3" borderId="39" xfId="0" applyFont="1" applyFill="1" applyBorder="1" applyAlignment="1">
      <alignment horizontal="left" vertical="center" wrapText="1" indent="1"/>
    </xf>
    <xf numFmtId="0" fontId="18" fillId="3" borderId="5" xfId="0" applyFont="1" applyFill="1" applyBorder="1" applyAlignment="1">
      <alignment horizontal="left" vertical="center" wrapText="1"/>
    </xf>
    <xf numFmtId="0" fontId="18" fillId="3" borderId="0"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6" fillId="0" borderId="11" xfId="0" applyFont="1" applyBorder="1" applyAlignment="1">
      <alignment horizontal="center" vertical="center" wrapText="1"/>
    </xf>
    <xf numFmtId="0" fontId="6" fillId="0" borderId="5" xfId="0" applyFont="1" applyBorder="1" applyAlignment="1"/>
    <xf numFmtId="0" fontId="6" fillId="0" borderId="9" xfId="0" applyFont="1" applyBorder="1" applyAlignment="1"/>
    <xf numFmtId="0" fontId="6" fillId="0" borderId="11" xfId="0" applyFont="1" applyBorder="1" applyAlignment="1">
      <alignment horizontal="center" vertical="center"/>
    </xf>
    <xf numFmtId="0" fontId="6" fillId="0" borderId="11"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55"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52"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0" xfId="0" applyFont="1" applyAlignment="1">
      <alignment vertical="center"/>
    </xf>
    <xf numFmtId="0" fontId="15" fillId="0" borderId="40"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37" xfId="0" applyFont="1" applyFill="1" applyBorder="1" applyAlignment="1">
      <alignment horizontal="center" vertical="center" wrapText="1"/>
    </xf>
    <xf numFmtId="0" fontId="15" fillId="0" borderId="38"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xf numFmtId="0" fontId="2" fillId="0" borderId="22" xfId="0" applyFont="1" applyFill="1" applyBorder="1" applyAlignment="1">
      <alignment vertical="center" wrapText="1"/>
    </xf>
    <xf numFmtId="0" fontId="2" fillId="0" borderId="58" xfId="0" applyFont="1" applyFill="1" applyBorder="1" applyAlignment="1">
      <alignment vertical="center" wrapText="1"/>
    </xf>
    <xf numFmtId="0" fontId="2" fillId="0" borderId="23" xfId="0" applyFont="1" applyFill="1" applyBorder="1" applyAlignment="1">
      <alignment vertical="center" wrapText="1"/>
    </xf>
    <xf numFmtId="0" fontId="2" fillId="5" borderId="16" xfId="0" applyFont="1" applyFill="1" applyBorder="1" applyAlignment="1">
      <alignment horizontal="center" vertical="center" wrapText="1"/>
    </xf>
    <xf numFmtId="0" fontId="7" fillId="8" borderId="16" xfId="0" applyFont="1" applyFill="1" applyBorder="1" applyAlignment="1">
      <alignment horizontal="center" vertical="center" wrapText="1"/>
    </xf>
    <xf numFmtId="0" fontId="2" fillId="0" borderId="22" xfId="0" applyFont="1" applyFill="1" applyBorder="1" applyAlignment="1">
      <alignment horizontal="left" vertical="center" wrapText="1" indent="1"/>
    </xf>
    <xf numFmtId="0" fontId="2" fillId="0" borderId="58" xfId="0" applyFont="1" applyFill="1" applyBorder="1" applyAlignment="1">
      <alignment horizontal="left" vertical="center" wrapText="1" indent="1"/>
    </xf>
    <xf numFmtId="0" fontId="2" fillId="0" borderId="23" xfId="0" applyFont="1" applyFill="1" applyBorder="1" applyAlignment="1">
      <alignment horizontal="left" vertical="center" wrapText="1" indent="1"/>
    </xf>
    <xf numFmtId="0" fontId="2" fillId="8" borderId="16"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 fillId="0" borderId="22"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6" xfId="0" applyFont="1" applyFill="1" applyBorder="1" applyAlignment="1">
      <alignment horizontal="center" vertical="top" wrapText="1"/>
    </xf>
    <xf numFmtId="0" fontId="2" fillId="0" borderId="8" xfId="0" applyFont="1" applyBorder="1" applyAlignment="1">
      <alignment horizontal="center" wrapText="1"/>
    </xf>
    <xf numFmtId="0" fontId="17" fillId="2" borderId="27" xfId="0" applyFont="1" applyFill="1" applyBorder="1" applyAlignment="1">
      <alignment horizontal="left" vertical="center" wrapText="1"/>
    </xf>
    <xf numFmtId="0" fontId="17" fillId="2" borderId="61" xfId="0" applyFont="1" applyFill="1" applyBorder="1" applyAlignment="1">
      <alignment horizontal="left" vertical="center" wrapText="1"/>
    </xf>
    <xf numFmtId="0" fontId="17" fillId="2" borderId="21" xfId="0" applyFont="1" applyFill="1" applyBorder="1" applyAlignment="1">
      <alignment horizontal="left" vertical="center" wrapText="1"/>
    </xf>
    <xf numFmtId="0" fontId="7" fillId="8" borderId="17" xfId="0" applyFont="1" applyFill="1" applyBorder="1" applyAlignment="1">
      <alignment horizontal="center" vertical="center" wrapText="1"/>
    </xf>
    <xf numFmtId="0" fontId="2" fillId="0" borderId="37" xfId="0" applyFont="1" applyFill="1" applyBorder="1" applyAlignment="1">
      <alignment vertical="center" wrapText="1"/>
    </xf>
    <xf numFmtId="0" fontId="2" fillId="0" borderId="60" xfId="0" applyFont="1" applyFill="1" applyBorder="1" applyAlignment="1">
      <alignment vertical="center" wrapText="1"/>
    </xf>
    <xf numFmtId="0" fontId="2" fillId="0" borderId="38" xfId="0" applyFont="1" applyFill="1" applyBorder="1" applyAlignment="1">
      <alignment vertical="center" wrapText="1"/>
    </xf>
    <xf numFmtId="0" fontId="2" fillId="5" borderId="18" xfId="0" applyFont="1" applyFill="1" applyBorder="1" applyAlignment="1">
      <alignment horizontal="center" vertical="center" wrapText="1"/>
    </xf>
    <xf numFmtId="0" fontId="17" fillId="2" borderId="28" xfId="0" applyFont="1" applyFill="1" applyBorder="1" applyAlignment="1">
      <alignment horizontal="left" vertical="center" wrapText="1"/>
    </xf>
    <xf numFmtId="0" fontId="17" fillId="2" borderId="59" xfId="0" applyFont="1" applyFill="1" applyBorder="1" applyAlignment="1">
      <alignment horizontal="left" vertical="center" wrapText="1"/>
    </xf>
    <xf numFmtId="0" fontId="17" fillId="2" borderId="24"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2" fillId="0" borderId="37" xfId="0" applyFont="1" applyFill="1" applyBorder="1" applyAlignment="1">
      <alignment horizontal="left" vertical="center" indent="1"/>
    </xf>
    <xf numFmtId="0" fontId="2" fillId="0" borderId="60" xfId="0" applyFont="1" applyFill="1" applyBorder="1" applyAlignment="1">
      <alignment horizontal="left" vertical="center" indent="1"/>
    </xf>
    <xf numFmtId="0" fontId="2" fillId="0" borderId="38" xfId="0" applyFont="1" applyFill="1" applyBorder="1" applyAlignment="1">
      <alignment horizontal="left" vertical="center" indent="1"/>
    </xf>
    <xf numFmtId="0" fontId="2" fillId="0" borderId="40"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56" xfId="0" applyFont="1" applyFill="1" applyBorder="1" applyAlignment="1">
      <alignment horizontal="center" vertical="center" wrapText="1"/>
    </xf>
    <xf numFmtId="0" fontId="2" fillId="0" borderId="18" xfId="0" applyFont="1" applyFill="1" applyBorder="1" applyAlignment="1">
      <alignment horizontal="center" vertical="center"/>
    </xf>
    <xf numFmtId="0" fontId="17" fillId="0" borderId="19" xfId="0" applyFont="1" applyFill="1" applyBorder="1" applyAlignment="1">
      <alignment horizontal="center" vertical="center" wrapText="1"/>
    </xf>
    <xf numFmtId="0" fontId="11" fillId="0" borderId="22" xfId="0" applyFont="1" applyFill="1" applyBorder="1" applyAlignment="1">
      <alignment horizontal="left" vertical="center" wrapText="1" indent="2"/>
    </xf>
    <xf numFmtId="0" fontId="11" fillId="0" borderId="58" xfId="0" applyFont="1" applyFill="1" applyBorder="1" applyAlignment="1">
      <alignment horizontal="left" vertical="center" wrapText="1" indent="2"/>
    </xf>
    <xf numFmtId="0" fontId="11" fillId="0" borderId="23" xfId="0" applyFont="1" applyFill="1" applyBorder="1" applyAlignment="1">
      <alignment horizontal="left" vertical="center" wrapText="1" indent="2"/>
    </xf>
    <xf numFmtId="0" fontId="11" fillId="0" borderId="22" xfId="0" applyFont="1" applyFill="1" applyBorder="1" applyAlignment="1">
      <alignment horizontal="left" vertical="center" indent="2"/>
    </xf>
    <xf numFmtId="0" fontId="11" fillId="0" borderId="58" xfId="0" applyFont="1" applyFill="1" applyBorder="1" applyAlignment="1">
      <alignment horizontal="left" vertical="center" indent="2"/>
    </xf>
    <xf numFmtId="0" fontId="11" fillId="0" borderId="23" xfId="0" applyFont="1" applyFill="1" applyBorder="1" applyAlignment="1">
      <alignment horizontal="left" vertical="center" indent="2"/>
    </xf>
    <xf numFmtId="0" fontId="2" fillId="0" borderId="62" xfId="0" applyFont="1" applyBorder="1" applyAlignment="1">
      <alignment horizontal="left" vertical="center" indent="1"/>
    </xf>
    <xf numFmtId="0" fontId="2" fillId="0" borderId="54" xfId="0" applyFont="1" applyBorder="1" applyAlignment="1">
      <alignment horizontal="left" vertical="center" indent="1"/>
    </xf>
    <xf numFmtId="0" fontId="2" fillId="0" borderId="58" xfId="0" applyFont="1" applyBorder="1" applyAlignment="1">
      <alignment horizontal="left" vertical="center" indent="1"/>
    </xf>
    <xf numFmtId="0" fontId="2" fillId="0" borderId="23" xfId="0" applyFont="1" applyBorder="1" applyAlignment="1">
      <alignment horizontal="left" vertical="center" indent="1"/>
    </xf>
    <xf numFmtId="0" fontId="2" fillId="0" borderId="57" xfId="0" applyFont="1" applyBorder="1" applyAlignment="1">
      <alignment horizontal="left" vertical="center" indent="1"/>
    </xf>
    <xf numFmtId="0" fontId="2" fillId="0" borderId="41" xfId="0" applyFont="1" applyBorder="1" applyAlignment="1">
      <alignment horizontal="left" vertical="center" indent="1"/>
    </xf>
    <xf numFmtId="0" fontId="2" fillId="0" borderId="58" xfId="0" applyFont="1" applyFill="1" applyBorder="1" applyAlignment="1">
      <alignment horizontal="left" vertical="center"/>
    </xf>
    <xf numFmtId="0" fontId="2" fillId="0" borderId="23" xfId="0" applyFont="1" applyFill="1" applyBorder="1" applyAlignment="1">
      <alignment horizontal="left" vertical="center"/>
    </xf>
    <xf numFmtId="0" fontId="2" fillId="0" borderId="63" xfId="0" applyFont="1" applyFill="1" applyBorder="1" applyAlignment="1">
      <alignment horizontal="left" vertical="center" indent="1"/>
    </xf>
    <xf numFmtId="0" fontId="2" fillId="0" borderId="29" xfId="0" applyFont="1" applyFill="1" applyBorder="1" applyAlignment="1">
      <alignment horizontal="left" vertical="center" indent="1"/>
    </xf>
    <xf numFmtId="0" fontId="2" fillId="0" borderId="60" xfId="0" applyFont="1" applyFill="1" applyBorder="1" applyAlignment="1">
      <alignment horizontal="left" vertical="center"/>
    </xf>
    <xf numFmtId="0" fontId="2" fillId="0" borderId="38" xfId="0" applyFont="1" applyFill="1" applyBorder="1" applyAlignment="1">
      <alignment horizontal="left" vertical="center"/>
    </xf>
    <xf numFmtId="0" fontId="17" fillId="0" borderId="59" xfId="0" applyFont="1" applyFill="1" applyBorder="1" applyAlignment="1">
      <alignment horizontal="left" vertical="center"/>
    </xf>
    <xf numFmtId="0" fontId="17" fillId="0" borderId="24"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17" fillId="0" borderId="59" xfId="0" applyFont="1" applyFill="1" applyBorder="1" applyAlignment="1">
      <alignment horizontal="left" vertical="center" wrapText="1"/>
    </xf>
    <xf numFmtId="0" fontId="17" fillId="0" borderId="24" xfId="0" applyFont="1" applyFill="1" applyBorder="1" applyAlignment="1">
      <alignment horizontal="left" vertical="center" wrapText="1"/>
    </xf>
    <xf numFmtId="0" fontId="17" fillId="0" borderId="61" xfId="0" applyFont="1" applyFill="1" applyBorder="1" applyAlignment="1">
      <alignment horizontal="left" vertical="center"/>
    </xf>
    <xf numFmtId="0" fontId="17" fillId="0" borderId="21" xfId="0" applyFont="1" applyFill="1" applyBorder="1" applyAlignment="1">
      <alignment horizontal="left" vertical="center"/>
    </xf>
    <xf numFmtId="0" fontId="19" fillId="9" borderId="1"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9" borderId="3" xfId="0" applyFont="1" applyFill="1" applyBorder="1" applyAlignment="1">
      <alignment horizontal="center" vertical="center" wrapText="1"/>
    </xf>
    <xf numFmtId="0" fontId="0" fillId="3" borderId="9" xfId="0" applyFill="1" applyBorder="1" applyAlignment="1">
      <alignment horizontal="center" vertical="top"/>
    </xf>
    <xf numFmtId="0" fontId="0" fillId="0" borderId="15" xfId="0" applyBorder="1" applyAlignment="1">
      <alignment horizontal="center" vertical="top"/>
    </xf>
    <xf numFmtId="0" fontId="0" fillId="0" borderId="10" xfId="0" applyBorder="1" applyAlignment="1">
      <alignment horizontal="center" vertical="top"/>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0" xfId="0" applyFont="1" applyFill="1" applyBorder="1" applyAlignment="1">
      <alignment horizontal="center" vertical="center"/>
    </xf>
    <xf numFmtId="0" fontId="11" fillId="0" borderId="63" xfId="0" applyFont="1" applyFill="1" applyBorder="1" applyAlignment="1">
      <alignment horizontal="left" vertical="center" indent="2"/>
    </xf>
    <xf numFmtId="0" fontId="11" fillId="0" borderId="29" xfId="0" applyFont="1" applyFill="1" applyBorder="1" applyAlignment="1">
      <alignment horizontal="left" vertical="center" indent="2"/>
    </xf>
    <xf numFmtId="0" fontId="17" fillId="0" borderId="67" xfId="0" applyFont="1" applyFill="1" applyBorder="1" applyAlignment="1">
      <alignment horizontal="left" vertical="center"/>
    </xf>
    <xf numFmtId="0" fontId="17" fillId="0" borderId="26" xfId="0" applyFont="1" applyFill="1" applyBorder="1" applyAlignment="1">
      <alignment horizontal="left" vertical="center"/>
    </xf>
    <xf numFmtId="0" fontId="2" fillId="0" borderId="63" xfId="0" applyFont="1" applyFill="1" applyBorder="1" applyAlignment="1">
      <alignment horizontal="left" vertical="center"/>
    </xf>
    <xf numFmtId="0" fontId="2" fillId="0" borderId="29" xfId="0" applyFont="1" applyFill="1" applyBorder="1" applyAlignment="1">
      <alignment horizontal="left" vertical="center"/>
    </xf>
    <xf numFmtId="0" fontId="11" fillId="0" borderId="62" xfId="0" applyFont="1" applyFill="1" applyBorder="1" applyAlignment="1">
      <alignment horizontal="left" vertical="center" indent="2"/>
    </xf>
    <xf numFmtId="0" fontId="11" fillId="0" borderId="54" xfId="0" applyFont="1" applyFill="1" applyBorder="1" applyAlignment="1">
      <alignment horizontal="left" vertical="center" indent="2"/>
    </xf>
    <xf numFmtId="0" fontId="2" fillId="0" borderId="57" xfId="0" applyFont="1" applyFill="1" applyBorder="1" applyAlignment="1">
      <alignment horizontal="justify" vertical="center"/>
    </xf>
    <xf numFmtId="0" fontId="2" fillId="0" borderId="41" xfId="0" applyFont="1" applyFill="1" applyBorder="1" applyAlignment="1">
      <alignment horizontal="justify" vertical="center"/>
    </xf>
    <xf numFmtId="0" fontId="2" fillId="0" borderId="68" xfId="0" applyFont="1" applyFill="1" applyBorder="1" applyAlignment="1">
      <alignment horizontal="left" vertical="center"/>
    </xf>
    <xf numFmtId="0" fontId="2" fillId="0" borderId="49" xfId="0" applyFont="1" applyFill="1" applyBorder="1" applyAlignment="1">
      <alignment horizontal="left" vertical="center"/>
    </xf>
    <xf numFmtId="0" fontId="17" fillId="0" borderId="59" xfId="0" applyFont="1" applyFill="1" applyBorder="1" applyAlignment="1">
      <alignment horizontal="justify" vertical="center"/>
    </xf>
    <xf numFmtId="0" fontId="17" fillId="0" borderId="24" xfId="0" applyFont="1" applyFill="1" applyBorder="1" applyAlignment="1">
      <alignment horizontal="justify" vertical="center"/>
    </xf>
    <xf numFmtId="0" fontId="2" fillId="0" borderId="58"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58" xfId="0" applyFont="1" applyFill="1" applyBorder="1" applyAlignment="1">
      <alignment horizontal="justify" vertical="center"/>
    </xf>
    <xf numFmtId="0" fontId="2" fillId="0" borderId="23" xfId="0" applyFont="1" applyFill="1" applyBorder="1" applyAlignment="1">
      <alignment horizontal="justify" vertical="center"/>
    </xf>
    <xf numFmtId="0" fontId="17" fillId="0" borderId="61" xfId="0" applyFont="1" applyFill="1" applyBorder="1" applyAlignment="1">
      <alignment horizontal="left" vertical="center" wrapText="1"/>
    </xf>
    <xf numFmtId="0" fontId="11" fillId="0" borderId="60" xfId="0" applyFont="1" applyFill="1" applyBorder="1" applyAlignment="1">
      <alignment horizontal="left" vertical="center" wrapText="1" indent="2"/>
    </xf>
    <xf numFmtId="0" fontId="17" fillId="0" borderId="68" xfId="0" applyFont="1" applyFill="1" applyBorder="1" applyAlignment="1">
      <alignment horizontal="left" vertical="center" wrapText="1"/>
    </xf>
    <xf numFmtId="0" fontId="2" fillId="0" borderId="63" xfId="0" applyFont="1" applyFill="1" applyBorder="1" applyAlignment="1">
      <alignment horizontal="left" vertical="center" wrapText="1" indent="1"/>
    </xf>
    <xf numFmtId="0" fontId="2" fillId="0" borderId="63" xfId="0" applyFont="1" applyFill="1" applyBorder="1" applyAlignment="1">
      <alignment horizontal="left" vertical="center" wrapText="1" indent="2"/>
    </xf>
    <xf numFmtId="0" fontId="11" fillId="0" borderId="62" xfId="0" applyFont="1" applyFill="1" applyBorder="1" applyAlignment="1">
      <alignment horizontal="left" vertical="center" wrapText="1" indent="2"/>
    </xf>
    <xf numFmtId="0" fontId="2" fillId="0" borderId="63" xfId="0" applyFont="1" applyFill="1" applyBorder="1" applyAlignment="1">
      <alignment horizontal="left" vertical="center" wrapText="1"/>
    </xf>
    <xf numFmtId="0" fontId="17" fillId="0" borderId="59" xfId="0" applyFont="1" applyFill="1" applyBorder="1" applyAlignment="1">
      <alignment horizontal="justify" vertical="center" wrapText="1"/>
    </xf>
    <xf numFmtId="0" fontId="28" fillId="0" borderId="73" xfId="0" applyFont="1" applyFill="1" applyBorder="1" applyAlignment="1">
      <alignment horizontal="center" vertical="center"/>
    </xf>
    <xf numFmtId="0" fontId="28" fillId="0" borderId="26" xfId="0" applyFont="1" applyFill="1" applyBorder="1" applyAlignment="1">
      <alignment horizontal="center" vertical="center"/>
    </xf>
    <xf numFmtId="0" fontId="17" fillId="0" borderId="73" xfId="0" applyFont="1" applyFill="1" applyBorder="1" applyAlignment="1">
      <alignment horizontal="left" vertical="center"/>
    </xf>
    <xf numFmtId="0" fontId="28" fillId="0" borderId="74" xfId="0" applyFont="1" applyFill="1" applyBorder="1" applyAlignment="1">
      <alignment horizontal="center" vertical="center"/>
    </xf>
    <xf numFmtId="0" fontId="28" fillId="0" borderId="33" xfId="0" applyFont="1" applyFill="1" applyBorder="1" applyAlignment="1">
      <alignment horizontal="center" vertical="center"/>
    </xf>
    <xf numFmtId="0" fontId="17" fillId="0" borderId="74" xfId="0" applyFont="1" applyFill="1" applyBorder="1" applyAlignment="1">
      <alignment horizontal="left" vertical="center"/>
    </xf>
    <xf numFmtId="0" fontId="17" fillId="0" borderId="75" xfId="0" applyFont="1" applyFill="1" applyBorder="1" applyAlignment="1">
      <alignment horizontal="left" vertical="center"/>
    </xf>
    <xf numFmtId="0" fontId="17" fillId="0" borderId="33" xfId="0" applyFont="1" applyFill="1" applyBorder="1" applyAlignment="1">
      <alignment horizontal="left" vertical="center"/>
    </xf>
    <xf numFmtId="0" fontId="0" fillId="9" borderId="9" xfId="0" applyFill="1" applyBorder="1" applyAlignment="1">
      <alignment horizontal="center"/>
    </xf>
    <xf numFmtId="0" fontId="0" fillId="9" borderId="15" xfId="0" applyFill="1" applyBorder="1" applyAlignment="1">
      <alignment horizontal="center"/>
    </xf>
    <xf numFmtId="0" fontId="28" fillId="0" borderId="69" xfId="0" applyFont="1" applyFill="1" applyBorder="1" applyAlignment="1">
      <alignment horizontal="center" vertical="center"/>
    </xf>
    <xf numFmtId="0" fontId="28" fillId="0" borderId="70" xfId="0" applyFont="1" applyFill="1" applyBorder="1" applyAlignment="1">
      <alignment horizontal="center" vertical="center"/>
    </xf>
    <xf numFmtId="0" fontId="17" fillId="0" borderId="69" xfId="0" applyFont="1" applyFill="1" applyBorder="1" applyAlignment="1">
      <alignment horizontal="left" vertical="center"/>
    </xf>
    <xf numFmtId="0" fontId="17" fillId="0" borderId="71" xfId="0" applyFont="1" applyFill="1" applyBorder="1" applyAlignment="1">
      <alignment horizontal="left" vertical="center"/>
    </xf>
    <xf numFmtId="0" fontId="17" fillId="0" borderId="70" xfId="0" applyFont="1" applyFill="1" applyBorder="1" applyAlignment="1">
      <alignment horizontal="left" vertical="center"/>
    </xf>
    <xf numFmtId="0" fontId="2" fillId="0" borderId="22" xfId="0" applyFont="1" applyFill="1" applyBorder="1" applyAlignment="1">
      <alignment vertical="center"/>
    </xf>
    <xf numFmtId="0" fontId="2" fillId="0" borderId="58" xfId="0" applyFont="1" applyFill="1" applyBorder="1" applyAlignment="1">
      <alignment vertical="center"/>
    </xf>
    <xf numFmtId="0" fontId="2" fillId="0" borderId="23" xfId="0" applyFont="1" applyFill="1" applyBorder="1" applyAlignment="1">
      <alignment vertical="center"/>
    </xf>
    <xf numFmtId="0" fontId="17" fillId="0" borderId="27" xfId="0" applyFont="1" applyFill="1" applyBorder="1" applyAlignment="1">
      <alignment vertical="center"/>
    </xf>
    <xf numFmtId="0" fontId="17" fillId="0" borderId="61" xfId="0" applyFont="1" applyFill="1" applyBorder="1" applyAlignment="1">
      <alignment vertical="center"/>
    </xf>
    <xf numFmtId="0" fontId="17" fillId="0" borderId="21" xfId="0" applyFont="1" applyFill="1" applyBorder="1" applyAlignment="1">
      <alignment vertical="center"/>
    </xf>
    <xf numFmtId="0" fontId="2" fillId="0" borderId="37" xfId="0" applyFont="1" applyFill="1" applyBorder="1" applyAlignment="1">
      <alignment vertical="center"/>
    </xf>
    <xf numFmtId="0" fontId="2" fillId="0" borderId="60" xfId="0" applyFont="1" applyFill="1" applyBorder="1" applyAlignment="1">
      <alignment vertical="center"/>
    </xf>
    <xf numFmtId="0" fontId="2" fillId="0" borderId="38" xfId="0" applyFont="1" applyFill="1" applyBorder="1" applyAlignment="1">
      <alignment vertical="center"/>
    </xf>
    <xf numFmtId="0" fontId="17" fillId="0" borderId="28" xfId="0" applyFont="1" applyFill="1" applyBorder="1" applyAlignment="1">
      <alignment vertical="center"/>
    </xf>
    <xf numFmtId="0" fontId="17" fillId="0" borderId="59" xfId="0" applyFont="1" applyFill="1" applyBorder="1" applyAlignment="1">
      <alignment vertical="center"/>
    </xf>
    <xf numFmtId="0" fontId="17" fillId="0" borderId="24" xfId="0" applyFont="1" applyFill="1" applyBorder="1" applyAlignment="1">
      <alignment vertical="center"/>
    </xf>
    <xf numFmtId="0" fontId="2" fillId="0" borderId="40" xfId="0" applyFont="1" applyFill="1" applyBorder="1" applyAlignment="1">
      <alignment vertical="center"/>
    </xf>
    <xf numFmtId="0" fontId="2" fillId="0" borderId="57" xfId="0" applyFont="1" applyFill="1" applyBorder="1" applyAlignment="1">
      <alignment vertical="center"/>
    </xf>
    <xf numFmtId="0" fontId="2" fillId="0" borderId="41" xfId="0" applyFont="1" applyFill="1" applyBorder="1" applyAlignment="1">
      <alignment vertical="center"/>
    </xf>
    <xf numFmtId="0" fontId="17" fillId="0" borderId="74" xfId="0" applyFont="1" applyBorder="1" applyAlignment="1">
      <alignment vertical="center"/>
    </xf>
    <xf numFmtId="0" fontId="17" fillId="0" borderId="75" xfId="0" applyFont="1" applyBorder="1" applyAlignment="1">
      <alignment vertical="center"/>
    </xf>
    <xf numFmtId="0" fontId="17" fillId="0" borderId="33" xfId="0" applyFont="1" applyBorder="1" applyAlignment="1">
      <alignment vertical="center"/>
    </xf>
    <xf numFmtId="0" fontId="0" fillId="9" borderId="10" xfId="0" applyFill="1" applyBorder="1" applyAlignment="1">
      <alignment horizontal="center"/>
    </xf>
    <xf numFmtId="0" fontId="32" fillId="0" borderId="0" xfId="0" applyFont="1" applyFill="1" applyBorder="1" applyAlignment="1">
      <alignment horizontal="left" vertical="center" wrapText="1"/>
    </xf>
    <xf numFmtId="0" fontId="0" fillId="0" borderId="0" xfId="0" applyBorder="1" applyAlignment="1">
      <alignment vertical="center"/>
    </xf>
    <xf numFmtId="0" fontId="17" fillId="0" borderId="69" xfId="0" applyFont="1" applyBorder="1" applyAlignment="1">
      <alignment vertical="center"/>
    </xf>
    <xf numFmtId="0" fontId="17" fillId="0" borderId="71" xfId="0" applyFont="1" applyBorder="1" applyAlignment="1">
      <alignment vertical="center"/>
    </xf>
    <xf numFmtId="0" fontId="17" fillId="0" borderId="70" xfId="0" applyFont="1" applyBorder="1" applyAlignment="1">
      <alignment vertical="center"/>
    </xf>
    <xf numFmtId="0" fontId="17" fillId="0" borderId="73" xfId="0" applyFont="1" applyBorder="1" applyAlignment="1">
      <alignment vertical="center"/>
    </xf>
    <xf numFmtId="0" fontId="17" fillId="0" borderId="67" xfId="0" applyFont="1" applyBorder="1" applyAlignment="1">
      <alignment vertical="center"/>
    </xf>
    <xf numFmtId="0" fontId="17" fillId="0" borderId="26" xfId="0" applyFont="1" applyBorder="1" applyAlignment="1">
      <alignment vertical="center"/>
    </xf>
    <xf numFmtId="0" fontId="2" fillId="0" borderId="22" xfId="0" applyFont="1" applyFill="1" applyBorder="1" applyAlignment="1">
      <alignment horizontal="left" vertical="center" wrapText="1"/>
    </xf>
    <xf numFmtId="0" fontId="0" fillId="0" borderId="0" xfId="0" applyBorder="1" applyAlignment="1">
      <alignment horizont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37" xfId="0" applyFont="1" applyFill="1" applyBorder="1" applyAlignment="1">
      <alignment horizontal="left" vertical="center" wrapText="1"/>
    </xf>
    <xf numFmtId="0" fontId="2" fillId="0" borderId="60"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2" fillId="0" borderId="22" xfId="0" applyFont="1" applyBorder="1" applyAlignment="1">
      <alignment horizontal="left" vertical="center" indent="2"/>
    </xf>
    <xf numFmtId="0" fontId="2" fillId="0" borderId="23" xfId="0" applyFont="1" applyBorder="1" applyAlignment="1">
      <alignment horizontal="left" vertical="center" indent="2"/>
    </xf>
    <xf numFmtId="0" fontId="2" fillId="0" borderId="22" xfId="0" applyFont="1" applyBorder="1" applyAlignment="1">
      <alignment horizontal="justify" vertical="center" wrapText="1"/>
    </xf>
    <xf numFmtId="0" fontId="2" fillId="0" borderId="58" xfId="0" applyFont="1" applyBorder="1" applyAlignment="1">
      <alignment horizontal="justify" vertical="center" wrapText="1"/>
    </xf>
    <xf numFmtId="0" fontId="2" fillId="0" borderId="23" xfId="0" applyFont="1" applyBorder="1" applyAlignment="1">
      <alignment horizontal="justify" vertical="center" wrapText="1"/>
    </xf>
    <xf numFmtId="0" fontId="19" fillId="9" borderId="5" xfId="0" quotePrefix="1" applyFont="1" applyFill="1" applyBorder="1" applyAlignment="1">
      <alignment horizontal="center" vertical="center"/>
    </xf>
    <xf numFmtId="0" fontId="19" fillId="9" borderId="0" xfId="0" quotePrefix="1" applyFont="1" applyFill="1" applyBorder="1" applyAlignment="1">
      <alignment horizontal="center" vertical="center"/>
    </xf>
    <xf numFmtId="0" fontId="19" fillId="9" borderId="4" xfId="0" quotePrefix="1" applyFont="1" applyFill="1" applyBorder="1" applyAlignment="1">
      <alignment horizontal="center" vertical="center"/>
    </xf>
    <xf numFmtId="0" fontId="18" fillId="3" borderId="9" xfId="0" applyFont="1" applyFill="1" applyBorder="1" applyAlignment="1">
      <alignment horizontal="left" vertical="center" wrapText="1" indent="1"/>
    </xf>
    <xf numFmtId="0" fontId="18" fillId="3" borderId="15" xfId="0" applyFont="1" applyFill="1" applyBorder="1" applyAlignment="1">
      <alignment horizontal="left" vertical="center" wrapText="1" indent="1"/>
    </xf>
    <xf numFmtId="0" fontId="18" fillId="3" borderId="10" xfId="0" applyFont="1" applyFill="1" applyBorder="1" applyAlignment="1">
      <alignment horizontal="left" vertical="center" wrapText="1" indent="1"/>
    </xf>
    <xf numFmtId="0" fontId="17" fillId="0" borderId="1" xfId="0" applyFont="1" applyBorder="1" applyAlignment="1">
      <alignment horizontal="left" vertical="center" indent="2"/>
    </xf>
    <xf numFmtId="0" fontId="17" fillId="0" borderId="3" xfId="0" applyFont="1" applyBorder="1" applyAlignment="1">
      <alignment horizontal="left" vertical="center" indent="2"/>
    </xf>
    <xf numFmtId="0" fontId="17" fillId="0" borderId="27" xfId="0" applyFont="1" applyBorder="1" applyAlignment="1">
      <alignment horizontal="left" vertical="center"/>
    </xf>
    <xf numFmtId="0" fontId="17" fillId="0" borderId="61" xfId="0" applyFont="1" applyBorder="1" applyAlignment="1">
      <alignment horizontal="left" vertical="center"/>
    </xf>
    <xf numFmtId="0" fontId="17" fillId="0" borderId="21" xfId="0" applyFont="1" applyBorder="1" applyAlignment="1">
      <alignment horizontal="left" vertical="center"/>
    </xf>
    <xf numFmtId="0" fontId="2" fillId="0" borderId="80" xfId="0" applyFont="1" applyBorder="1" applyAlignment="1">
      <alignment horizontal="left" vertical="center" indent="2"/>
    </xf>
    <xf numFmtId="0" fontId="2" fillId="0" borderId="81" xfId="0" applyFont="1" applyBorder="1" applyAlignment="1">
      <alignment horizontal="left" vertical="center" indent="2"/>
    </xf>
    <xf numFmtId="0" fontId="2" fillId="0" borderId="37" xfId="0" applyFont="1" applyBorder="1" applyAlignment="1">
      <alignment horizontal="justify" vertical="center" wrapText="1"/>
    </xf>
    <xf numFmtId="0" fontId="2" fillId="0" borderId="60" xfId="0" applyFont="1" applyBorder="1" applyAlignment="1">
      <alignment horizontal="justify" vertical="center" wrapText="1"/>
    </xf>
    <xf numFmtId="0" fontId="2" fillId="0" borderId="38" xfId="0" applyFont="1" applyBorder="1" applyAlignment="1">
      <alignment horizontal="justify" vertical="center" wrapText="1"/>
    </xf>
    <xf numFmtId="0" fontId="17" fillId="0" borderId="5" xfId="0" applyFont="1" applyBorder="1" applyAlignment="1">
      <alignment horizontal="left" vertical="center" indent="2"/>
    </xf>
    <xf numFmtId="0" fontId="17" fillId="0" borderId="4" xfId="0" applyFont="1" applyBorder="1" applyAlignment="1">
      <alignment horizontal="left" vertical="center" indent="2"/>
    </xf>
    <xf numFmtId="0" fontId="17" fillId="0" borderId="28" xfId="0" applyFont="1" applyBorder="1" applyAlignment="1">
      <alignment horizontal="left" vertical="center"/>
    </xf>
    <xf numFmtId="0" fontId="17" fillId="0" borderId="59" xfId="0" applyFont="1" applyBorder="1" applyAlignment="1">
      <alignment horizontal="left" vertical="center"/>
    </xf>
    <xf numFmtId="0" fontId="17" fillId="0" borderId="24" xfId="0" applyFont="1" applyBorder="1" applyAlignment="1">
      <alignment horizontal="left" vertical="center"/>
    </xf>
    <xf numFmtId="0" fontId="2" fillId="0" borderId="22" xfId="0" applyFont="1" applyBorder="1" applyAlignment="1">
      <alignment vertical="center"/>
    </xf>
    <xf numFmtId="0" fontId="2" fillId="0" borderId="58" xfId="0" applyFont="1" applyBorder="1" applyAlignment="1">
      <alignment vertical="center"/>
    </xf>
    <xf numFmtId="0" fontId="2" fillId="0" borderId="23" xfId="0" applyFont="1" applyBorder="1" applyAlignment="1">
      <alignment vertical="center"/>
    </xf>
    <xf numFmtId="0" fontId="0" fillId="0" borderId="5" xfId="0" applyBorder="1" applyAlignment="1">
      <alignment horizontal="left" vertical="center" indent="1"/>
    </xf>
    <xf numFmtId="0" fontId="0" fillId="0" borderId="4" xfId="0" applyBorder="1" applyAlignment="1">
      <alignment horizontal="left" vertical="center" indent="1"/>
    </xf>
    <xf numFmtId="0" fontId="2" fillId="0" borderId="50" xfId="0" applyFont="1" applyBorder="1" applyAlignment="1">
      <alignment horizontal="left" vertical="center" indent="1"/>
    </xf>
    <xf numFmtId="0" fontId="2" fillId="0" borderId="63" xfId="0" applyFont="1" applyBorder="1" applyAlignment="1">
      <alignment horizontal="left" vertical="center" indent="1"/>
    </xf>
    <xf numFmtId="0" fontId="2" fillId="0" borderId="29" xfId="0" applyFont="1" applyBorder="1" applyAlignment="1">
      <alignment horizontal="left" vertical="center" indent="1"/>
    </xf>
    <xf numFmtId="0" fontId="2" fillId="0" borderId="9" xfId="0" applyFont="1" applyBorder="1" applyAlignment="1">
      <alignment horizontal="left" vertical="center" indent="2"/>
    </xf>
    <xf numFmtId="0" fontId="2" fillId="0" borderId="10" xfId="0" applyFont="1" applyBorder="1" applyAlignment="1">
      <alignment horizontal="left" vertical="center" indent="2"/>
    </xf>
    <xf numFmtId="0" fontId="2" fillId="0" borderId="9" xfId="0" applyFont="1" applyBorder="1" applyAlignment="1">
      <alignment horizontal="left" vertical="center" wrapText="1" indent="1"/>
    </xf>
    <xf numFmtId="0" fontId="2" fillId="0" borderId="15" xfId="0" applyFont="1" applyBorder="1" applyAlignment="1">
      <alignment horizontal="left" vertical="center" wrapText="1" indent="1"/>
    </xf>
    <xf numFmtId="0" fontId="2" fillId="0" borderId="10" xfId="0" applyFont="1" applyBorder="1" applyAlignment="1">
      <alignment horizontal="left" vertical="center" wrapText="1" indent="1"/>
    </xf>
    <xf numFmtId="0" fontId="19" fillId="3" borderId="13" xfId="0" applyFont="1" applyFill="1" applyBorder="1" applyAlignment="1">
      <alignment horizontal="center" vertical="center"/>
    </xf>
    <xf numFmtId="0" fontId="19" fillId="3" borderId="14" xfId="0" applyFont="1" applyFill="1" applyBorder="1" applyAlignment="1">
      <alignment horizontal="center" vertical="center"/>
    </xf>
    <xf numFmtId="0" fontId="2" fillId="0" borderId="82" xfId="0" applyFont="1" applyFill="1" applyBorder="1" applyAlignment="1">
      <alignment horizontal="center"/>
    </xf>
    <xf numFmtId="0" fontId="2" fillId="0" borderId="83" xfId="0" applyFont="1" applyFill="1" applyBorder="1" applyAlignment="1">
      <alignment horizontal="center"/>
    </xf>
    <xf numFmtId="0" fontId="2" fillId="0" borderId="84" xfId="0" applyFont="1" applyFill="1" applyBorder="1" applyAlignment="1">
      <alignment horizontal="center"/>
    </xf>
    <xf numFmtId="0" fontId="2" fillId="0" borderId="85" xfId="0" applyFont="1" applyFill="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18" fillId="3" borderId="9" xfId="0" applyFont="1" applyFill="1" applyBorder="1" applyAlignment="1">
      <alignment vertical="center" wrapText="1"/>
    </xf>
    <xf numFmtId="0" fontId="18" fillId="3" borderId="15" xfId="0" applyFont="1" applyFill="1" applyBorder="1" applyAlignment="1">
      <alignment vertical="center" wrapText="1"/>
    </xf>
    <xf numFmtId="0" fontId="17" fillId="0" borderId="27" xfId="0" applyFont="1" applyFill="1" applyBorder="1" applyAlignment="1">
      <alignment horizontal="justify" vertical="center" wrapText="1"/>
    </xf>
    <xf numFmtId="0" fontId="17" fillId="0" borderId="61" xfId="0" applyFont="1" applyFill="1" applyBorder="1" applyAlignment="1">
      <alignment horizontal="justify" vertical="center" wrapText="1"/>
    </xf>
    <xf numFmtId="0" fontId="17" fillId="0" borderId="21" xfId="0" applyFont="1" applyFill="1" applyBorder="1" applyAlignment="1">
      <alignment horizontal="justify" vertical="center" wrapText="1"/>
    </xf>
    <xf numFmtId="0" fontId="2" fillId="0" borderId="22" xfId="0" applyFont="1" applyFill="1" applyBorder="1" applyAlignment="1">
      <alignment horizontal="justify" vertical="center" wrapText="1"/>
    </xf>
    <xf numFmtId="0" fontId="2" fillId="0" borderId="58" xfId="0" applyFont="1" applyFill="1" applyBorder="1" applyAlignment="1">
      <alignment horizontal="justify" vertical="center" wrapText="1"/>
    </xf>
    <xf numFmtId="0" fontId="2" fillId="0" borderId="23" xfId="0" applyFont="1" applyFill="1" applyBorder="1" applyAlignment="1">
      <alignment horizontal="justify" vertical="center" wrapText="1"/>
    </xf>
    <xf numFmtId="0" fontId="2" fillId="0" borderId="22" xfId="0" applyFont="1" applyFill="1" applyBorder="1" applyAlignment="1">
      <alignment horizontal="left" vertical="center" wrapText="1" indent="3"/>
    </xf>
    <xf numFmtId="0" fontId="2" fillId="0" borderId="58" xfId="0" applyFont="1" applyFill="1" applyBorder="1" applyAlignment="1">
      <alignment horizontal="left" vertical="center" wrapText="1" indent="3"/>
    </xf>
    <xf numFmtId="0" fontId="2" fillId="0" borderId="23" xfId="0" applyFont="1" applyFill="1" applyBorder="1" applyAlignment="1">
      <alignment horizontal="left" vertical="center" wrapText="1" indent="3"/>
    </xf>
    <xf numFmtId="0" fontId="11" fillId="0" borderId="22" xfId="0" applyFont="1" applyFill="1" applyBorder="1" applyAlignment="1">
      <alignment horizontal="left" vertical="center" wrapText="1" indent="1"/>
    </xf>
    <xf numFmtId="0" fontId="11" fillId="0" borderId="58" xfId="0" applyFont="1" applyFill="1" applyBorder="1" applyAlignment="1">
      <alignment horizontal="left" vertical="center" wrapText="1" indent="1"/>
    </xf>
    <xf numFmtId="0" fontId="11" fillId="0" borderId="23" xfId="0" applyFont="1" applyFill="1" applyBorder="1" applyAlignment="1">
      <alignment horizontal="left" vertical="center" wrapText="1" indent="1"/>
    </xf>
    <xf numFmtId="0" fontId="2" fillId="0" borderId="37" xfId="0" applyFont="1" applyFill="1" applyBorder="1" applyAlignment="1">
      <alignment horizontal="left" vertical="center" wrapText="1" indent="1"/>
    </xf>
    <xf numFmtId="0" fontId="2" fillId="0" borderId="60" xfId="0" applyFont="1" applyFill="1" applyBorder="1" applyAlignment="1">
      <alignment horizontal="left" vertical="center" wrapText="1" indent="1"/>
    </xf>
    <xf numFmtId="0" fontId="2" fillId="0" borderId="38" xfId="0" applyFont="1" applyFill="1" applyBorder="1" applyAlignment="1">
      <alignment horizontal="left" vertical="center" wrapText="1" indent="1"/>
    </xf>
    <xf numFmtId="0" fontId="2" fillId="0" borderId="37" xfId="0" applyFont="1" applyFill="1" applyBorder="1" applyAlignment="1">
      <alignment horizontal="justify" vertical="center" wrapText="1"/>
    </xf>
    <xf numFmtId="0" fontId="2" fillId="0" borderId="60" xfId="0" applyFont="1" applyFill="1" applyBorder="1" applyAlignment="1">
      <alignment horizontal="justify" vertical="center" wrapText="1"/>
    </xf>
    <xf numFmtId="0" fontId="2" fillId="0" borderId="38" xfId="0" applyFont="1" applyFill="1" applyBorder="1" applyAlignment="1">
      <alignment horizontal="justify" vertical="center" wrapText="1"/>
    </xf>
    <xf numFmtId="0" fontId="17" fillId="0" borderId="73" xfId="0" applyFont="1" applyFill="1" applyBorder="1" applyAlignment="1">
      <alignment horizontal="justify" vertical="center" wrapText="1"/>
    </xf>
    <xf numFmtId="0" fontId="17" fillId="0" borderId="67" xfId="0" applyFont="1" applyFill="1" applyBorder="1" applyAlignment="1">
      <alignment horizontal="justify" vertical="center" wrapText="1"/>
    </xf>
    <xf numFmtId="0" fontId="17" fillId="0" borderId="26" xfId="0" applyFont="1" applyFill="1" applyBorder="1" applyAlignment="1">
      <alignment horizontal="justify" vertical="center" wrapText="1"/>
    </xf>
    <xf numFmtId="0" fontId="17" fillId="0" borderId="28" xfId="0" applyFont="1" applyFill="1" applyBorder="1" applyAlignment="1">
      <alignment horizontal="justify" vertical="center" wrapText="1"/>
    </xf>
    <xf numFmtId="0" fontId="17" fillId="0" borderId="24" xfId="0" applyFont="1" applyFill="1" applyBorder="1" applyAlignment="1">
      <alignment horizontal="justify" vertical="center" wrapText="1"/>
    </xf>
    <xf numFmtId="0" fontId="11" fillId="0" borderId="53" xfId="0" applyFont="1" applyFill="1" applyBorder="1" applyAlignment="1">
      <alignment horizontal="left" vertical="center" wrapText="1" indent="2"/>
    </xf>
    <xf numFmtId="0" fontId="11" fillId="0" borderId="54" xfId="0" applyFont="1" applyFill="1" applyBorder="1" applyAlignment="1">
      <alignment horizontal="left" vertical="center" wrapText="1" indent="2"/>
    </xf>
    <xf numFmtId="0" fontId="11" fillId="0" borderId="50" xfId="0" applyFont="1" applyFill="1" applyBorder="1" applyAlignment="1">
      <alignment horizontal="left" vertical="center" wrapText="1" indent="1"/>
    </xf>
    <xf numFmtId="0" fontId="11" fillId="0" borderId="63" xfId="0" applyFont="1" applyFill="1" applyBorder="1" applyAlignment="1">
      <alignment horizontal="left" vertical="center" wrapText="1" indent="1"/>
    </xf>
    <xf numFmtId="0" fontId="11" fillId="0" borderId="29" xfId="0" applyFont="1" applyFill="1" applyBorder="1" applyAlignment="1">
      <alignment horizontal="left" vertical="center" wrapText="1" indent="1"/>
    </xf>
    <xf numFmtId="0" fontId="17" fillId="0" borderId="74" xfId="0" applyFont="1" applyFill="1" applyBorder="1" applyAlignment="1">
      <alignment horizontal="justify" vertical="center" wrapText="1"/>
    </xf>
    <xf numFmtId="0" fontId="17" fillId="0" borderId="75" xfId="0" applyFont="1" applyFill="1" applyBorder="1" applyAlignment="1">
      <alignment horizontal="justify" vertical="center" wrapText="1"/>
    </xf>
    <xf numFmtId="0" fontId="17" fillId="0" borderId="33" xfId="0" applyFont="1" applyFill="1" applyBorder="1" applyAlignment="1">
      <alignment horizontal="justify" vertical="center" wrapText="1"/>
    </xf>
    <xf numFmtId="0" fontId="18" fillId="3" borderId="5" xfId="0" applyFont="1" applyFill="1" applyBorder="1" applyAlignment="1">
      <alignment vertical="center" wrapText="1"/>
    </xf>
    <xf numFmtId="0" fontId="18" fillId="3" borderId="0" xfId="0" applyFont="1" applyFill="1" applyBorder="1" applyAlignment="1">
      <alignment vertical="center" wrapText="1"/>
    </xf>
    <xf numFmtId="0" fontId="2" fillId="0" borderId="22" xfId="0" applyFont="1" applyFill="1" applyBorder="1" applyAlignment="1">
      <alignment horizontal="left" vertical="center" wrapText="1" indent="2"/>
    </xf>
    <xf numFmtId="0" fontId="2" fillId="0" borderId="58" xfId="0" applyFont="1" applyFill="1" applyBorder="1" applyAlignment="1">
      <alignment horizontal="left" vertical="center" wrapText="1" indent="2"/>
    </xf>
    <xf numFmtId="0" fontId="2" fillId="0" borderId="23" xfId="0" applyFont="1" applyFill="1" applyBorder="1" applyAlignment="1">
      <alignment horizontal="left" vertical="center" wrapText="1" indent="2"/>
    </xf>
    <xf numFmtId="0" fontId="47" fillId="9" borderId="1" xfId="0" applyFont="1" applyFill="1" applyBorder="1" applyAlignment="1">
      <alignment horizontal="center" vertical="center" wrapText="1"/>
    </xf>
    <xf numFmtId="0" fontId="47" fillId="9" borderId="2" xfId="0" applyFont="1" applyFill="1" applyBorder="1" applyAlignment="1">
      <alignment horizontal="center" vertical="center"/>
    </xf>
    <xf numFmtId="0" fontId="47" fillId="9" borderId="3"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7" fillId="0" borderId="27"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2" fillId="6" borderId="27"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0" xfId="0" applyFont="1" applyFill="1" applyBorder="1" applyAlignment="1">
      <alignment horizontal="left" vertical="center" wrapText="1" indent="1"/>
    </xf>
    <xf numFmtId="0" fontId="2" fillId="0" borderId="29" xfId="0" applyFont="1" applyFill="1" applyBorder="1" applyAlignment="1">
      <alignment horizontal="left" vertical="center" wrapText="1" indent="1"/>
    </xf>
    <xf numFmtId="0" fontId="2" fillId="6" borderId="50"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0" borderId="68" xfId="0" applyFont="1" applyFill="1" applyBorder="1" applyAlignment="1">
      <alignment horizontal="left" vertical="center" wrapText="1" indent="1"/>
    </xf>
    <xf numFmtId="0" fontId="2" fillId="0" borderId="49" xfId="0" applyFont="1" applyFill="1" applyBorder="1" applyAlignment="1">
      <alignment horizontal="left" vertical="center" wrapText="1" indent="1"/>
    </xf>
    <xf numFmtId="0" fontId="2" fillId="6" borderId="28"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0" borderId="15"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2" fillId="0" borderId="15" xfId="0" applyFont="1" applyFill="1" applyBorder="1" applyAlignment="1">
      <alignment vertical="center"/>
    </xf>
    <xf numFmtId="0" fontId="2" fillId="0" borderId="10" xfId="0" applyFont="1" applyFill="1" applyBorder="1" applyAlignment="1">
      <alignment vertical="center"/>
    </xf>
    <xf numFmtId="0" fontId="2" fillId="5" borderId="88" xfId="0" applyFont="1" applyFill="1" applyBorder="1" applyAlignment="1">
      <alignment horizontal="left" vertical="center" wrapText="1"/>
    </xf>
    <xf numFmtId="0" fontId="2" fillId="5" borderId="89" xfId="0" applyFont="1" applyFill="1" applyBorder="1" applyAlignment="1">
      <alignment horizontal="left" vertical="center" wrapText="1"/>
    </xf>
    <xf numFmtId="0" fontId="2" fillId="0" borderId="9" xfId="0" applyFont="1" applyFill="1" applyBorder="1" applyAlignment="1">
      <alignment horizontal="center"/>
    </xf>
    <xf numFmtId="0" fontId="2" fillId="0" borderId="10" xfId="0" applyFont="1" applyFill="1" applyBorder="1" applyAlignment="1">
      <alignment horizontal="center"/>
    </xf>
    <xf numFmtId="0" fontId="17" fillId="11" borderId="61" xfId="0" applyFont="1" applyFill="1" applyBorder="1" applyAlignment="1">
      <alignment horizontal="left" vertical="center" wrapText="1"/>
    </xf>
    <xf numFmtId="0" fontId="17" fillId="11" borderId="21" xfId="0" applyFont="1" applyFill="1" applyBorder="1" applyAlignment="1">
      <alignment horizontal="left" vertical="center" wrapText="1"/>
    </xf>
    <xf numFmtId="0" fontId="2" fillId="6" borderId="27"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2" fillId="0" borderId="55" xfId="0" applyFont="1" applyFill="1" applyBorder="1" applyAlignment="1">
      <alignment vertical="center"/>
    </xf>
    <xf numFmtId="0" fontId="2" fillId="0" borderId="45" xfId="0" applyFont="1" applyFill="1" applyBorder="1" applyAlignment="1">
      <alignment vertical="center"/>
    </xf>
    <xf numFmtId="0" fontId="2" fillId="5" borderId="55" xfId="0" applyFont="1" applyFill="1" applyBorder="1" applyAlignment="1">
      <alignment horizontal="left" vertical="center" wrapText="1"/>
    </xf>
    <xf numFmtId="0" fontId="2" fillId="5" borderId="45" xfId="0" applyFont="1" applyFill="1" applyBorder="1" applyAlignment="1">
      <alignment horizontal="left" vertical="center" wrapText="1"/>
    </xf>
    <xf numFmtId="0" fontId="2" fillId="0" borderId="55" xfId="0" applyFont="1" applyFill="1" applyBorder="1" applyAlignment="1">
      <alignment horizontal="center"/>
    </xf>
    <xf numFmtId="0" fontId="2" fillId="0" borderId="45" xfId="0" applyFont="1" applyFill="1" applyBorder="1" applyAlignment="1">
      <alignment horizontal="center"/>
    </xf>
    <xf numFmtId="0" fontId="2" fillId="0" borderId="6" xfId="0" applyFont="1" applyFill="1" applyBorder="1" applyAlignment="1">
      <alignment horizontal="center" vertical="center" wrapText="1"/>
    </xf>
    <xf numFmtId="0" fontId="2" fillId="0" borderId="6" xfId="0" applyFont="1" applyFill="1" applyBorder="1" applyAlignment="1">
      <alignment vertical="center"/>
    </xf>
    <xf numFmtId="0" fontId="2" fillId="0" borderId="6" xfId="0" applyFont="1" applyFill="1" applyBorder="1" applyAlignment="1">
      <alignment horizontal="center" vertical="center"/>
    </xf>
    <xf numFmtId="0" fontId="2" fillId="0" borderId="7" xfId="0" applyFont="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0" fillId="3" borderId="9" xfId="0" applyFill="1" applyBorder="1" applyAlignment="1"/>
    <xf numFmtId="0" fontId="0" fillId="0" borderId="15" xfId="0" applyBorder="1" applyAlignment="1"/>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40"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1" xfId="0" applyFont="1" applyBorder="1" applyAlignment="1">
      <alignment horizontal="center" vertical="center" wrapText="1"/>
    </xf>
    <xf numFmtId="0" fontId="0" fillId="0" borderId="10" xfId="0" applyBorder="1" applyAlignment="1"/>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48" fillId="0" borderId="0" xfId="0" applyFont="1" applyBorder="1" applyAlignment="1">
      <alignment horizontal="center" vertical="center"/>
    </xf>
    <xf numFmtId="0" fontId="48" fillId="0" borderId="4" xfId="0" applyFont="1" applyBorder="1" applyAlignment="1">
      <alignment horizontal="center" vertical="center"/>
    </xf>
    <xf numFmtId="0" fontId="18" fillId="3" borderId="9" xfId="0" applyFont="1" applyFill="1" applyBorder="1" applyAlignment="1">
      <alignment horizontal="left" vertical="center" wrapText="1" indent="2"/>
    </xf>
    <xf numFmtId="0" fontId="18" fillId="3" borderId="15" xfId="0" applyFont="1" applyFill="1" applyBorder="1" applyAlignment="1">
      <alignment horizontal="left" vertical="center" wrapText="1" indent="2"/>
    </xf>
    <xf numFmtId="0" fontId="18" fillId="3" borderId="10" xfId="0" applyFont="1" applyFill="1" applyBorder="1" applyAlignment="1">
      <alignment horizontal="left" vertical="center" wrapText="1" indent="2"/>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xf numFmtId="0" fontId="2" fillId="0" borderId="3" xfId="0" applyFont="1" applyFill="1" applyBorder="1"/>
    <xf numFmtId="0" fontId="2" fillId="0" borderId="9" xfId="0" applyFont="1" applyBorder="1" applyAlignment="1">
      <alignment horizontal="center" vertical="center" wrapText="1"/>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19" fillId="0" borderId="73" xfId="0" applyFont="1" applyBorder="1" applyAlignment="1">
      <alignment horizontal="center" vertical="center"/>
    </xf>
    <xf numFmtId="0" fontId="19" fillId="0" borderId="26" xfId="0" applyFont="1" applyBorder="1" applyAlignment="1">
      <alignment horizontal="center" vertical="center"/>
    </xf>
    <xf numFmtId="0" fontId="19" fillId="0" borderId="28" xfId="0" applyFont="1" applyBorder="1" applyAlignment="1">
      <alignment horizontal="center" vertical="center"/>
    </xf>
    <xf numFmtId="0" fontId="19" fillId="0" borderId="24" xfId="0" applyFont="1" applyBorder="1" applyAlignment="1">
      <alignment horizontal="center" vertical="center"/>
    </xf>
    <xf numFmtId="0" fontId="31" fillId="6" borderId="50" xfId="0" applyFont="1" applyFill="1" applyBorder="1" applyAlignment="1">
      <alignment horizontal="center" vertical="center" wrapText="1"/>
    </xf>
    <xf numFmtId="0" fontId="31" fillId="6" borderId="29" xfId="0" applyFont="1" applyFill="1" applyBorder="1" applyAlignment="1">
      <alignment horizontal="center" vertical="center" wrapText="1"/>
    </xf>
    <xf numFmtId="0" fontId="31" fillId="0" borderId="53" xfId="0" applyFont="1" applyBorder="1" applyAlignment="1">
      <alignment horizontal="center" vertical="center"/>
    </xf>
    <xf numFmtId="0" fontId="31" fillId="0" borderId="54" xfId="0" applyFont="1" applyBorder="1" applyAlignment="1">
      <alignment horizontal="center" vertical="center"/>
    </xf>
    <xf numFmtId="0" fontId="31" fillId="0" borderId="22"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0" fillId="5" borderId="22" xfId="0" applyFont="1" applyFill="1" applyBorder="1" applyAlignment="1">
      <alignment horizontal="center" vertical="center" wrapText="1"/>
    </xf>
    <xf numFmtId="0" fontId="30" fillId="5" borderId="23" xfId="0" applyFont="1" applyFill="1" applyBorder="1" applyAlignment="1">
      <alignment horizontal="center" vertical="center" wrapText="1"/>
    </xf>
    <xf numFmtId="0" fontId="31" fillId="0" borderId="48" xfId="0" applyFont="1" applyBorder="1" applyAlignment="1">
      <alignment horizontal="center" vertical="center"/>
    </xf>
    <xf numFmtId="0" fontId="31" fillId="0" borderId="49" xfId="0" applyFont="1" applyBorder="1" applyAlignment="1">
      <alignment horizontal="center" vertical="center"/>
    </xf>
    <xf numFmtId="0" fontId="42" fillId="5" borderId="48" xfId="0" applyFont="1" applyFill="1" applyBorder="1" applyAlignment="1">
      <alignment horizontal="center" vertical="center"/>
    </xf>
    <xf numFmtId="0" fontId="42" fillId="5" borderId="49" xfId="0" applyFont="1" applyFill="1" applyBorder="1" applyAlignment="1">
      <alignment horizontal="center" vertical="center"/>
    </xf>
    <xf numFmtId="0" fontId="31" fillId="0" borderId="37" xfId="0" applyFont="1" applyBorder="1" applyAlignment="1">
      <alignment horizontal="center" vertical="center"/>
    </xf>
    <xf numFmtId="0" fontId="31" fillId="0" borderId="38" xfId="0" applyFont="1" applyBorder="1" applyAlignment="1">
      <alignment horizontal="center" vertical="center"/>
    </xf>
    <xf numFmtId="0" fontId="31" fillId="6" borderId="28"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31" fillId="12" borderId="73" xfId="0" applyFont="1" applyFill="1" applyBorder="1" applyAlignment="1">
      <alignment horizontal="center" vertical="center" wrapText="1"/>
    </xf>
    <xf numFmtId="0" fontId="31" fillId="12" borderId="26" xfId="0" applyFont="1" applyFill="1" applyBorder="1" applyAlignment="1">
      <alignment horizontal="center" vertical="center" wrapText="1"/>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30" fillId="6" borderId="50" xfId="0" applyFont="1" applyFill="1" applyBorder="1" applyAlignment="1">
      <alignment horizontal="center" vertical="center" wrapText="1"/>
    </xf>
    <xf numFmtId="0" fontId="30" fillId="6" borderId="29"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37" xfId="0" applyFont="1" applyBorder="1" applyAlignment="1">
      <alignment horizontal="center" vertical="center"/>
    </xf>
    <xf numFmtId="0" fontId="24" fillId="0" borderId="38" xfId="0" applyFont="1" applyBorder="1" applyAlignment="1">
      <alignment horizontal="center" vertical="center"/>
    </xf>
    <xf numFmtId="0" fontId="31" fillId="5" borderId="94" xfId="0" applyFont="1" applyFill="1" applyBorder="1"/>
    <xf numFmtId="0" fontId="31" fillId="5" borderId="95" xfId="0" applyFont="1" applyFill="1" applyBorder="1"/>
    <xf numFmtId="0" fontId="8" fillId="0" borderId="0"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9" fillId="3" borderId="2" xfId="0" applyFont="1" applyFill="1" applyBorder="1" applyAlignment="1">
      <alignment horizontal="center" vertical="center"/>
    </xf>
    <xf numFmtId="0" fontId="18" fillId="9" borderId="5" xfId="0" applyFont="1" applyFill="1" applyBorder="1" applyAlignment="1">
      <alignment horizontal="left" wrapText="1" indent="2"/>
    </xf>
    <xf numFmtId="0" fontId="18" fillId="9" borderId="0" xfId="0" applyFont="1" applyFill="1" applyBorder="1" applyAlignment="1">
      <alignment horizontal="left" wrapText="1" indent="2"/>
    </xf>
    <xf numFmtId="0" fontId="18" fillId="9" borderId="4" xfId="0" applyFont="1" applyFill="1" applyBorder="1" applyAlignment="1">
      <alignment horizontal="left" wrapText="1" indent="2"/>
    </xf>
    <xf numFmtId="0" fontId="50" fillId="0" borderId="0" xfId="0" applyFont="1" applyFill="1" applyBorder="1" applyAlignment="1">
      <alignment horizontal="left" vertical="center" wrapText="1"/>
    </xf>
    <xf numFmtId="0" fontId="17" fillId="0" borderId="62" xfId="0" applyFont="1" applyFill="1" applyBorder="1" applyAlignment="1">
      <alignment horizontal="left" vertical="center"/>
    </xf>
    <xf numFmtId="0" fontId="17" fillId="0" borderId="54" xfId="0" applyFont="1" applyFill="1" applyBorder="1" applyAlignment="1">
      <alignment horizontal="left" vertical="center"/>
    </xf>
    <xf numFmtId="0" fontId="2" fillId="0" borderId="22" xfId="0" applyFont="1" applyFill="1" applyBorder="1" applyAlignment="1">
      <alignment horizontal="left" vertical="center"/>
    </xf>
    <xf numFmtId="0" fontId="2" fillId="0" borderId="50" xfId="0" applyFont="1" applyFill="1" applyBorder="1" applyAlignment="1">
      <alignment horizontal="left" vertical="center"/>
    </xf>
    <xf numFmtId="0" fontId="2" fillId="0" borderId="48" xfId="0" applyFont="1" applyFill="1" applyBorder="1" applyAlignment="1">
      <alignment horizontal="left" vertical="center"/>
    </xf>
    <xf numFmtId="0" fontId="17" fillId="0" borderId="28" xfId="0" applyFont="1" applyFill="1" applyBorder="1" applyAlignment="1">
      <alignment horizontal="left" vertical="center"/>
    </xf>
    <xf numFmtId="0" fontId="2" fillId="0" borderId="40" xfId="0" applyFont="1" applyFill="1" applyBorder="1" applyAlignment="1">
      <alignment horizontal="left" vertical="center"/>
    </xf>
    <xf numFmtId="0" fontId="2" fillId="0" borderId="57" xfId="0" applyFont="1" applyFill="1" applyBorder="1" applyAlignment="1">
      <alignment horizontal="left" vertical="center"/>
    </xf>
    <xf numFmtId="0" fontId="2" fillId="0" borderId="41" xfId="0" applyFont="1" applyFill="1" applyBorder="1" applyAlignment="1">
      <alignment horizontal="left" vertical="center"/>
    </xf>
    <xf numFmtId="0" fontId="29" fillId="0" borderId="2" xfId="0" applyFont="1" applyBorder="1" applyAlignment="1"/>
    <xf numFmtId="0" fontId="29" fillId="0" borderId="3" xfId="0" applyFont="1" applyBorder="1" applyAlignment="1"/>
    <xf numFmtId="0" fontId="0" fillId="0" borderId="13" xfId="0" applyBorder="1" applyAlignment="1">
      <alignment horizont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16" fillId="3" borderId="96" xfId="0" applyFont="1" applyFill="1" applyBorder="1" applyAlignment="1">
      <alignment horizontal="left" vertical="center" wrapText="1" indent="1"/>
    </xf>
    <xf numFmtId="0" fontId="21" fillId="0" borderId="0" xfId="0" applyFont="1" applyBorder="1" applyAlignment="1">
      <alignment horizontal="left" vertical="center"/>
    </xf>
    <xf numFmtId="0" fontId="21" fillId="0" borderId="4" xfId="0" applyFont="1" applyBorder="1" applyAlignment="1">
      <alignment horizontal="left" vertical="center"/>
    </xf>
    <xf numFmtId="0" fontId="16" fillId="3" borderId="39" xfId="0" applyFont="1" applyFill="1" applyBorder="1" applyAlignment="1">
      <alignment horizontal="left" vertical="center" wrapText="1"/>
    </xf>
    <xf numFmtId="0" fontId="0" fillId="0" borderId="96" xfId="0" applyBorder="1"/>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58" xfId="0" applyFont="1" applyFill="1" applyBorder="1" applyAlignment="1">
      <alignment horizontal="left" vertical="center" wrapText="1" indent="1"/>
    </xf>
    <xf numFmtId="0" fontId="21" fillId="0" borderId="23" xfId="0" applyFont="1" applyFill="1" applyBorder="1" applyAlignment="1">
      <alignment horizontal="left" vertical="center" wrapText="1" indent="1"/>
    </xf>
    <xf numFmtId="0" fontId="21" fillId="0" borderId="15" xfId="0" applyFont="1" applyBorder="1" applyAlignment="1">
      <alignment vertical="center"/>
    </xf>
    <xf numFmtId="0" fontId="21" fillId="0" borderId="10" xfId="0" applyFont="1" applyBorder="1" applyAlignment="1">
      <alignment vertical="center"/>
    </xf>
    <xf numFmtId="0" fontId="28" fillId="0" borderId="61"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1" fillId="0" borderId="58"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50" fillId="0" borderId="58" xfId="0" applyFont="1" applyFill="1" applyBorder="1" applyAlignment="1">
      <alignment horizontal="left" vertical="center" wrapText="1" indent="2"/>
    </xf>
    <xf numFmtId="0" fontId="50" fillId="0" borderId="23" xfId="0" applyFont="1" applyFill="1" applyBorder="1" applyAlignment="1">
      <alignment horizontal="left" vertical="center" wrapText="1" indent="2"/>
    </xf>
    <xf numFmtId="0" fontId="21" fillId="0" borderId="63"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8" fillId="0" borderId="59"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1" fillId="0" borderId="57"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 fillId="0" borderId="2" xfId="0" applyFont="1" applyFill="1" applyBorder="1" applyAlignment="1">
      <alignment horizontal="left" indent="1"/>
    </xf>
    <xf numFmtId="0" fontId="1" fillId="3" borderId="9"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0"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2" xfId="0" applyFont="1" applyFill="1" applyBorder="1" applyAlignment="1">
      <alignment horizontal="left"/>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vertical="center" wrapText="1"/>
    </xf>
    <xf numFmtId="0" fontId="4" fillId="0" borderId="7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99"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1" xfId="0" applyFont="1" applyBorder="1" applyAlignment="1">
      <alignment horizontal="left" vertical="center" indent="1"/>
    </xf>
    <xf numFmtId="0" fontId="2" fillId="0" borderId="5" xfId="0" applyFont="1" applyBorder="1" applyAlignment="1">
      <alignment horizontal="left" vertical="center" indent="1"/>
    </xf>
    <xf numFmtId="0" fontId="2" fillId="0" borderId="9" xfId="0" applyFont="1" applyBorder="1" applyAlignment="1">
      <alignment horizontal="left" vertical="center" indent="1"/>
    </xf>
    <xf numFmtId="0" fontId="2"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3" xfId="0" applyFont="1" applyFill="1" applyBorder="1" applyAlignment="1">
      <alignment vertical="center"/>
    </xf>
    <xf numFmtId="0" fontId="2" fillId="0" borderId="14" xfId="0" applyFont="1" applyFill="1" applyBorder="1" applyAlignment="1">
      <alignment vertical="center"/>
    </xf>
    <xf numFmtId="0" fontId="2" fillId="0" borderId="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5" xfId="0" applyFont="1" applyBorder="1" applyAlignment="1">
      <alignment horizontal="center" vertical="center" wrapText="1"/>
    </xf>
    <xf numFmtId="0" fontId="17" fillId="0" borderId="27" xfId="0" applyFont="1" applyFill="1" applyBorder="1" applyAlignment="1">
      <alignment horizontal="center" vertical="center"/>
    </xf>
    <xf numFmtId="0" fontId="17" fillId="0" borderId="21" xfId="0" applyFont="1" applyFill="1" applyBorder="1" applyAlignment="1">
      <alignment horizontal="center"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 fillId="5" borderId="22"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11" fillId="5" borderId="22" xfId="0" applyFont="1" applyFill="1" applyBorder="1" applyAlignment="1">
      <alignment horizontal="left" vertical="center" wrapText="1"/>
    </xf>
    <xf numFmtId="0" fontId="11" fillId="5" borderId="23" xfId="0" applyFont="1" applyFill="1" applyBorder="1" applyAlignment="1">
      <alignment horizontal="left" vertical="center" wrapText="1"/>
    </xf>
    <xf numFmtId="0" fontId="11" fillId="0" borderId="2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5" borderId="37" xfId="0" applyFont="1" applyFill="1" applyBorder="1" applyAlignment="1">
      <alignment horizontal="left" vertical="center" wrapText="1"/>
    </xf>
    <xf numFmtId="0" fontId="2" fillId="5" borderId="38" xfId="0" applyFont="1" applyFill="1" applyBorder="1" applyAlignment="1">
      <alignment horizontal="left" vertical="center" wrapText="1"/>
    </xf>
    <xf numFmtId="0" fontId="17" fillId="0" borderId="28" xfId="0" applyFont="1" applyFill="1" applyBorder="1" applyAlignment="1">
      <alignment horizontal="center" vertical="center"/>
    </xf>
    <xf numFmtId="0" fontId="17" fillId="0" borderId="24" xfId="0" applyFont="1" applyFill="1" applyBorder="1" applyAlignment="1">
      <alignment horizontal="center" vertical="center"/>
    </xf>
    <xf numFmtId="0" fontId="17" fillId="6" borderId="28" xfId="0" applyFont="1" applyFill="1" applyBorder="1" applyAlignment="1">
      <alignment horizontal="center" vertical="center" wrapText="1"/>
    </xf>
    <xf numFmtId="0" fontId="17" fillId="6" borderId="24" xfId="0" applyFont="1" applyFill="1" applyBorder="1" applyAlignment="1">
      <alignment horizontal="center" vertical="center" wrapText="1"/>
    </xf>
    <xf numFmtId="0" fontId="17" fillId="6" borderId="28" xfId="0" applyFont="1" applyFill="1" applyBorder="1" applyAlignment="1">
      <alignment horizontal="left" vertical="center" wrapText="1"/>
    </xf>
    <xf numFmtId="0" fontId="17" fillId="6" borderId="24" xfId="0" applyFont="1" applyFill="1" applyBorder="1" applyAlignment="1">
      <alignment horizontal="left" vertical="center" wrapText="1"/>
    </xf>
    <xf numFmtId="0" fontId="2" fillId="0" borderId="40" xfId="0" applyFont="1" applyFill="1" applyBorder="1" applyAlignment="1">
      <alignment horizontal="left" vertical="center" indent="1"/>
    </xf>
    <xf numFmtId="0" fontId="2" fillId="0" borderId="41" xfId="0" applyFont="1" applyFill="1" applyBorder="1" applyAlignment="1">
      <alignment horizontal="left" vertical="center" indent="1"/>
    </xf>
    <xf numFmtId="0" fontId="2" fillId="0" borderId="40" xfId="0" applyFont="1" applyBorder="1" applyAlignment="1">
      <alignment horizontal="center" vertical="center" wrapText="1"/>
    </xf>
    <xf numFmtId="0" fontId="2" fillId="5" borderId="40" xfId="0" applyFont="1" applyFill="1" applyBorder="1" applyAlignment="1">
      <alignment horizontal="left" vertical="center" wrapText="1"/>
    </xf>
    <xf numFmtId="0" fontId="2" fillId="5" borderId="41"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17" fillId="0" borderId="67"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59" fillId="13" borderId="67" xfId="0" applyFont="1" applyFill="1" applyBorder="1" applyAlignment="1">
      <alignment horizontal="left" vertical="center"/>
    </xf>
    <xf numFmtId="0" fontId="59" fillId="13" borderId="26" xfId="0" applyFont="1" applyFill="1" applyBorder="1" applyAlignment="1">
      <alignment horizontal="left" vertical="center"/>
    </xf>
    <xf numFmtId="0" fontId="19" fillId="3" borderId="1" xfId="0" applyFont="1" applyFill="1" applyBorder="1" applyAlignment="1">
      <alignment horizontal="center" vertical="top" wrapText="1"/>
    </xf>
    <xf numFmtId="0" fontId="19" fillId="3" borderId="2" xfId="0" applyFont="1" applyFill="1" applyBorder="1" applyAlignment="1">
      <alignment horizontal="center" vertical="top"/>
    </xf>
    <xf numFmtId="0" fontId="19" fillId="3" borderId="3" xfId="0" applyFont="1" applyFill="1" applyBorder="1" applyAlignment="1">
      <alignment horizontal="center" vertical="top"/>
    </xf>
    <xf numFmtId="0" fontId="2" fillId="0" borderId="1" xfId="0" applyFont="1" applyBorder="1" applyAlignment="1">
      <alignment horizontal="left" indent="1"/>
    </xf>
    <xf numFmtId="0" fontId="2" fillId="0" borderId="5" xfId="0" applyFont="1" applyBorder="1" applyAlignment="1">
      <alignment horizontal="left" indent="1"/>
    </xf>
    <xf numFmtId="0" fontId="2" fillId="0" borderId="9" xfId="0" applyFont="1" applyBorder="1" applyAlignment="1">
      <alignment horizontal="left" indent="1"/>
    </xf>
    <xf numFmtId="0" fontId="2" fillId="0" borderId="4"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7" xfId="0" applyFont="1" applyBorder="1" applyAlignment="1"/>
    <xf numFmtId="0" fontId="2" fillId="0" borderId="2" xfId="0" applyFont="1" applyFill="1" applyBorder="1" applyAlignment="1">
      <alignment horizontal="left" vertical="center" inden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7" xfId="0" applyFont="1" applyFill="1" applyBorder="1" applyAlignment="1">
      <alignment vertical="center"/>
    </xf>
    <xf numFmtId="0" fontId="2" fillId="0" borderId="7" xfId="0" applyFont="1" applyFill="1" applyBorder="1"/>
    <xf numFmtId="0" fontId="2" fillId="0" borderId="8" xfId="0" applyFont="1" applyFill="1" applyBorder="1" applyAlignment="1">
      <alignment horizontal="center" vertical="center" wrapText="1"/>
    </xf>
    <xf numFmtId="0" fontId="2" fillId="0" borderId="8" xfId="0" applyFont="1" applyBorder="1" applyAlignment="1">
      <alignment horizontal="center" vertical="center"/>
    </xf>
    <xf numFmtId="0" fontId="17" fillId="0" borderId="27" xfId="0" applyFont="1" applyFill="1" applyBorder="1" applyAlignment="1">
      <alignment horizontal="center"/>
    </xf>
    <xf numFmtId="0" fontId="17" fillId="0" borderId="21" xfId="0" applyFont="1" applyFill="1" applyBorder="1" applyAlignment="1">
      <alignment horizontal="center"/>
    </xf>
    <xf numFmtId="0" fontId="2" fillId="0" borderId="22" xfId="0" applyFont="1" applyFill="1" applyBorder="1" applyAlignment="1">
      <alignment horizontal="center"/>
    </xf>
    <xf numFmtId="0" fontId="2" fillId="0" borderId="23" xfId="0" applyFont="1" applyFill="1" applyBorder="1" applyAlignment="1">
      <alignment horizontal="center"/>
    </xf>
    <xf numFmtId="0" fontId="2" fillId="0" borderId="37" xfId="0" applyFont="1" applyFill="1" applyBorder="1" applyAlignment="1">
      <alignment horizontal="center"/>
    </xf>
    <xf numFmtId="0" fontId="2" fillId="0" borderId="38" xfId="0" applyFont="1" applyFill="1" applyBorder="1" applyAlignment="1">
      <alignment horizontal="center"/>
    </xf>
    <xf numFmtId="0" fontId="17" fillId="0" borderId="75" xfId="0" applyFont="1" applyFill="1" applyBorder="1" applyAlignment="1">
      <alignment horizontal="left" vertical="center" wrapText="1"/>
    </xf>
    <xf numFmtId="0" fontId="17" fillId="0" borderId="74" xfId="0" applyFont="1" applyFill="1" applyBorder="1" applyAlignment="1">
      <alignment horizontal="center"/>
    </xf>
    <xf numFmtId="0" fontId="17" fillId="0" borderId="33" xfId="0" applyFont="1" applyFill="1" applyBorder="1" applyAlignment="1">
      <alignment horizontal="center"/>
    </xf>
    <xf numFmtId="0" fontId="17" fillId="0" borderId="2" xfId="0" applyFont="1" applyFill="1" applyBorder="1" applyAlignment="1">
      <alignment vertical="center"/>
    </xf>
    <xf numFmtId="0" fontId="17" fillId="0" borderId="3" xfId="0" applyFont="1" applyFill="1" applyBorder="1" applyAlignment="1">
      <alignment vertical="center"/>
    </xf>
    <xf numFmtId="0" fontId="2" fillId="0" borderId="63" xfId="0" applyFont="1" applyFill="1" applyBorder="1" applyAlignment="1">
      <alignment vertical="center" wrapText="1"/>
    </xf>
    <xf numFmtId="0" fontId="2" fillId="0" borderId="29" xfId="0" applyFont="1" applyFill="1" applyBorder="1" applyAlignment="1">
      <alignment vertical="center" wrapText="1"/>
    </xf>
    <xf numFmtId="0" fontId="17" fillId="0" borderId="59" xfId="0" applyFont="1" applyFill="1" applyBorder="1" applyAlignment="1">
      <alignment vertical="center" wrapText="1"/>
    </xf>
    <xf numFmtId="0" fontId="17" fillId="0" borderId="24" xfId="0" applyFont="1" applyFill="1" applyBorder="1" applyAlignment="1">
      <alignment vertical="center" wrapText="1"/>
    </xf>
    <xf numFmtId="0" fontId="17" fillId="0" borderId="75" xfId="0" applyFont="1" applyFill="1" applyBorder="1" applyAlignment="1">
      <alignment vertical="center" wrapText="1"/>
    </xf>
    <xf numFmtId="0" fontId="17" fillId="0" borderId="33" xfId="0" applyFont="1" applyFill="1" applyBorder="1" applyAlignment="1">
      <alignment vertical="center" wrapText="1"/>
    </xf>
    <xf numFmtId="0" fontId="17" fillId="0" borderId="107" xfId="0" applyFont="1" applyFill="1" applyBorder="1" applyAlignment="1">
      <alignment vertical="center" wrapText="1"/>
    </xf>
    <xf numFmtId="0" fontId="17" fillId="0" borderId="25" xfId="0" applyFont="1" applyFill="1" applyBorder="1" applyAlignment="1">
      <alignment vertical="center" wrapText="1"/>
    </xf>
    <xf numFmtId="0" fontId="17" fillId="0" borderId="27" xfId="0" applyFont="1" applyFill="1" applyBorder="1" applyAlignment="1">
      <alignment horizontal="center" vertical="center" wrapText="1"/>
    </xf>
    <xf numFmtId="0" fontId="17" fillId="0" borderId="2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top" wrapText="1"/>
    </xf>
    <xf numFmtId="0" fontId="2" fillId="0" borderId="57" xfId="0" applyFont="1" applyFill="1" applyBorder="1" applyAlignment="1">
      <alignment horizontal="left" vertical="center" wrapText="1" indent="1"/>
    </xf>
    <xf numFmtId="0" fontId="2" fillId="0" borderId="41" xfId="0" applyFont="1" applyFill="1" applyBorder="1" applyAlignment="1">
      <alignment horizontal="left" vertical="center" wrapText="1" inden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17" fillId="0" borderId="58"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17" fillId="0" borderId="57" xfId="0" applyFont="1" applyFill="1" applyBorder="1" applyAlignment="1">
      <alignment horizontal="left" vertical="center" wrapText="1"/>
    </xf>
    <xf numFmtId="0" fontId="17" fillId="0" borderId="41" xfId="0" applyFont="1" applyFill="1" applyBorder="1" applyAlignment="1">
      <alignment horizontal="left" vertical="center" wrapText="1"/>
    </xf>
    <xf numFmtId="0" fontId="2" fillId="0" borderId="41" xfId="0" applyFont="1" applyBorder="1" applyAlignment="1">
      <alignment horizontal="center" vertical="center"/>
    </xf>
    <xf numFmtId="0" fontId="17" fillId="0" borderId="62" xfId="0" applyFont="1" applyFill="1" applyBorder="1" applyAlignment="1">
      <alignment horizontal="left" vertical="center" wrapText="1"/>
    </xf>
    <xf numFmtId="0" fontId="17" fillId="0" borderId="54" xfId="0" applyFont="1" applyFill="1" applyBorder="1" applyAlignment="1">
      <alignment horizontal="left" vertical="center" wrapText="1"/>
    </xf>
    <xf numFmtId="0" fontId="2" fillId="0" borderId="27"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8" xfId="0" applyFont="1" applyFill="1" applyBorder="1" applyAlignment="1"/>
    <xf numFmtId="0" fontId="2" fillId="0" borderId="7" xfId="0" applyFont="1" applyFill="1" applyBorder="1" applyAlignment="1">
      <alignment horizontal="center" vertical="center" wrapText="1"/>
    </xf>
    <xf numFmtId="0" fontId="2" fillId="0" borderId="7" xfId="0" applyFont="1" applyFill="1" applyBorder="1" applyAlignment="1">
      <alignment horizontal="center" vertical="center"/>
    </xf>
    <xf numFmtId="49" fontId="2" fillId="11" borderId="58" xfId="2" applyNumberFormat="1" applyFont="1" applyFill="1" applyBorder="1" applyAlignment="1">
      <alignment horizontal="left" vertical="top" wrapText="1" indent="1"/>
    </xf>
    <xf numFmtId="49" fontId="2" fillId="11" borderId="23" xfId="2" applyNumberFormat="1" applyFont="1" applyFill="1" applyBorder="1" applyAlignment="1">
      <alignment horizontal="left" vertical="top" wrapText="1" indent="1"/>
    </xf>
    <xf numFmtId="49" fontId="2" fillId="11" borderId="58" xfId="2" applyNumberFormat="1" applyFont="1" applyFill="1" applyBorder="1" applyAlignment="1">
      <alignment horizontal="left" vertical="center" indent="1"/>
    </xf>
    <xf numFmtId="49" fontId="2" fillId="11" borderId="23" xfId="2" applyNumberFormat="1" applyFont="1" applyFill="1" applyBorder="1" applyAlignment="1">
      <alignment horizontal="left" vertical="center" indent="1"/>
    </xf>
    <xf numFmtId="49" fontId="2" fillId="11" borderId="109" xfId="2" applyNumberFormat="1" applyFont="1" applyFill="1" applyBorder="1" applyAlignment="1">
      <alignment horizontal="left" vertical="center" indent="1"/>
    </xf>
    <xf numFmtId="49" fontId="2" fillId="11" borderId="45" xfId="2" applyNumberFormat="1" applyFont="1" applyFill="1" applyBorder="1" applyAlignment="1">
      <alignment horizontal="left" vertical="center" indent="1"/>
    </xf>
    <xf numFmtId="49" fontId="2" fillId="11" borderId="110" xfId="2" applyNumberFormat="1" applyFont="1" applyFill="1" applyBorder="1" applyAlignment="1">
      <alignment horizontal="left" vertical="center" indent="1"/>
    </xf>
    <xf numFmtId="49" fontId="2" fillId="11" borderId="111" xfId="2" applyNumberFormat="1" applyFont="1" applyFill="1" applyBorder="1" applyAlignment="1">
      <alignment horizontal="left" vertical="center" indent="1"/>
    </xf>
    <xf numFmtId="0" fontId="11" fillId="11" borderId="109" xfId="2" applyFont="1" applyFill="1" applyBorder="1" applyAlignment="1">
      <alignment horizontal="left" vertical="center" indent="2"/>
    </xf>
    <xf numFmtId="0" fontId="11" fillId="11" borderId="45" xfId="2" applyFont="1" applyFill="1" applyBorder="1" applyAlignment="1">
      <alignment horizontal="left" vertical="center" indent="2"/>
    </xf>
    <xf numFmtId="0" fontId="19" fillId="3" borderId="1" xfId="2" applyFont="1" applyFill="1" applyBorder="1" applyAlignment="1">
      <alignment horizontal="center" vertical="center" wrapText="1"/>
    </xf>
    <xf numFmtId="0" fontId="19" fillId="3" borderId="2" xfId="2" applyFont="1" applyFill="1" applyBorder="1" applyAlignment="1">
      <alignment horizontal="center" vertical="center"/>
    </xf>
    <xf numFmtId="0" fontId="19" fillId="3" borderId="3" xfId="2" applyFont="1" applyFill="1" applyBorder="1" applyAlignment="1">
      <alignment horizontal="center" vertical="center"/>
    </xf>
    <xf numFmtId="0" fontId="2" fillId="11" borderId="13" xfId="2" applyFont="1" applyFill="1" applyBorder="1" applyAlignment="1">
      <alignment horizontal="center" vertical="center" wrapText="1"/>
    </xf>
    <xf numFmtId="0" fontId="2" fillId="11" borderId="14" xfId="2" applyFont="1" applyFill="1" applyBorder="1" applyAlignment="1">
      <alignment horizontal="center" vertical="center" wrapText="1"/>
    </xf>
    <xf numFmtId="0" fontId="4" fillId="11" borderId="61" xfId="2" applyFont="1" applyFill="1" applyBorder="1" applyAlignment="1">
      <alignment horizontal="center" vertical="center"/>
    </xf>
    <xf numFmtId="0" fontId="4" fillId="11" borderId="21" xfId="2" applyFont="1" applyFill="1" applyBorder="1" applyAlignment="1">
      <alignment horizontal="center" vertical="center"/>
    </xf>
    <xf numFmtId="0" fontId="4" fillId="11" borderId="58" xfId="2" applyFont="1" applyFill="1" applyBorder="1" applyAlignment="1">
      <alignment vertical="center"/>
    </xf>
    <xf numFmtId="0" fontId="4" fillId="11" borderId="23" xfId="2" applyFont="1" applyFill="1" applyBorder="1" applyAlignment="1">
      <alignment vertical="center"/>
    </xf>
    <xf numFmtId="49" fontId="2" fillId="11" borderId="58" xfId="2" applyNumberFormat="1" applyFont="1" applyFill="1" applyBorder="1" applyAlignment="1">
      <alignment horizontal="left" vertical="top" indent="1"/>
    </xf>
    <xf numFmtId="49" fontId="2" fillId="11" borderId="23" xfId="2" applyNumberFormat="1" applyFont="1" applyFill="1" applyBorder="1" applyAlignment="1">
      <alignment horizontal="left" vertical="top" indent="1"/>
    </xf>
    <xf numFmtId="49" fontId="11" fillId="11" borderId="58" xfId="2" applyNumberFormat="1" applyFont="1" applyFill="1" applyBorder="1" applyAlignment="1">
      <alignment horizontal="left" vertical="center" indent="2"/>
    </xf>
    <xf numFmtId="49" fontId="11" fillId="11" borderId="23" xfId="2" applyNumberFormat="1" applyFont="1" applyFill="1" applyBorder="1" applyAlignment="1">
      <alignment horizontal="left" vertical="center" indent="2"/>
    </xf>
    <xf numFmtId="49" fontId="11" fillId="11" borderId="58" xfId="2" applyNumberFormat="1" applyFont="1" applyFill="1" applyBorder="1" applyAlignment="1">
      <alignment vertical="center"/>
    </xf>
    <xf numFmtId="49" fontId="11" fillId="11" borderId="23" xfId="2" applyNumberFormat="1" applyFont="1" applyFill="1" applyBorder="1" applyAlignment="1">
      <alignment vertical="center"/>
    </xf>
    <xf numFmtId="49" fontId="11" fillId="11" borderId="58" xfId="2" applyNumberFormat="1" applyFont="1" applyFill="1" applyBorder="1" applyAlignment="1">
      <alignment horizontal="left" vertical="center" indent="1"/>
    </xf>
    <xf numFmtId="49" fontId="11" fillId="11" borderId="23" xfId="2" applyNumberFormat="1" applyFont="1" applyFill="1" applyBorder="1" applyAlignment="1">
      <alignment horizontal="left" vertical="center" indent="1"/>
    </xf>
    <xf numFmtId="49" fontId="11" fillId="11" borderId="63" xfId="2" applyNumberFormat="1" applyFont="1" applyFill="1" applyBorder="1" applyAlignment="1">
      <alignment vertical="center"/>
    </xf>
    <xf numFmtId="49" fontId="11" fillId="11" borderId="29" xfId="2" applyNumberFormat="1" applyFont="1" applyFill="1" applyBorder="1" applyAlignment="1">
      <alignment vertical="center"/>
    </xf>
    <xf numFmtId="49" fontId="11" fillId="11" borderId="110" xfId="2" applyNumberFormat="1" applyFont="1" applyFill="1" applyBorder="1" applyAlignment="1">
      <alignment vertical="center"/>
    </xf>
    <xf numFmtId="49" fontId="11" fillId="11" borderId="111" xfId="2" applyNumberFormat="1" applyFont="1" applyFill="1" applyBorder="1" applyAlignment="1">
      <alignment vertical="center"/>
    </xf>
    <xf numFmtId="49" fontId="11" fillId="11" borderId="58" xfId="2" applyNumberFormat="1" applyFont="1" applyFill="1" applyBorder="1" applyAlignment="1">
      <alignment horizontal="left" vertical="center" wrapText="1" indent="2"/>
    </xf>
    <xf numFmtId="49" fontId="11" fillId="11" borderId="23" xfId="2" applyNumberFormat="1" applyFont="1" applyFill="1" applyBorder="1" applyAlignment="1">
      <alignment horizontal="left" vertical="center" wrapText="1" indent="2"/>
    </xf>
    <xf numFmtId="0" fontId="2" fillId="11" borderId="63" xfId="2" applyFont="1" applyFill="1" applyBorder="1" applyAlignment="1">
      <alignment horizontal="left" vertical="center" indent="1"/>
    </xf>
    <xf numFmtId="0" fontId="2" fillId="11" borderId="29" xfId="2" applyFont="1" applyFill="1" applyBorder="1" applyAlignment="1">
      <alignment horizontal="left" vertical="center" indent="1"/>
    </xf>
    <xf numFmtId="0" fontId="2" fillId="11" borderId="62" xfId="2" applyFont="1" applyFill="1" applyBorder="1" applyAlignment="1">
      <alignment horizontal="left" vertical="center" indent="1"/>
    </xf>
    <xf numFmtId="0" fontId="2" fillId="11" borderId="54" xfId="2" applyFont="1" applyFill="1" applyBorder="1" applyAlignment="1">
      <alignment horizontal="left" vertical="center" indent="1"/>
    </xf>
    <xf numFmtId="49" fontId="11" fillId="11" borderId="58" xfId="2" applyNumberFormat="1" applyFont="1" applyFill="1" applyBorder="1" applyAlignment="1">
      <alignment horizontal="left" vertical="center" wrapText="1"/>
    </xf>
    <xf numFmtId="49" fontId="11" fillId="11" borderId="23" xfId="2" applyNumberFormat="1" applyFont="1" applyFill="1" applyBorder="1" applyAlignment="1">
      <alignment horizontal="left" vertical="center" wrapText="1"/>
    </xf>
    <xf numFmtId="49" fontId="2" fillId="11" borderId="58" xfId="2" applyNumberFormat="1" applyFont="1" applyFill="1" applyBorder="1" applyAlignment="1">
      <alignment horizontal="left" vertical="center" indent="2"/>
    </xf>
    <xf numFmtId="49" fontId="2" fillId="11" borderId="23" xfId="2" applyNumberFormat="1" applyFont="1" applyFill="1" applyBorder="1" applyAlignment="1">
      <alignment horizontal="left" vertical="center" indent="2"/>
    </xf>
    <xf numFmtId="49" fontId="11" fillId="11" borderId="61" xfId="2" applyNumberFormat="1" applyFont="1" applyFill="1" applyBorder="1" applyAlignment="1">
      <alignment vertical="center"/>
    </xf>
    <xf numFmtId="49" fontId="11" fillId="11" borderId="21" xfId="2" applyNumberFormat="1" applyFont="1" applyFill="1" applyBorder="1" applyAlignment="1">
      <alignment vertical="center"/>
    </xf>
    <xf numFmtId="49" fontId="11" fillId="11" borderId="58" xfId="2" applyNumberFormat="1" applyFont="1" applyFill="1" applyBorder="1" applyAlignment="1">
      <alignment horizontal="left" vertical="center" wrapText="1" indent="3"/>
    </xf>
    <xf numFmtId="49" fontId="11" fillId="11" borderId="23" xfId="2" applyNumberFormat="1" applyFont="1" applyFill="1" applyBorder="1" applyAlignment="1">
      <alignment horizontal="left" vertical="center" wrapText="1" indent="3"/>
    </xf>
    <xf numFmtId="49" fontId="11" fillId="11" borderId="58" xfId="2" applyNumberFormat="1" applyFont="1" applyFill="1" applyBorder="1" applyAlignment="1">
      <alignment horizontal="left" vertical="center" indent="3"/>
    </xf>
    <xf numFmtId="49" fontId="11" fillId="11" borderId="23" xfId="2" applyNumberFormat="1" applyFont="1" applyFill="1" applyBorder="1" applyAlignment="1">
      <alignment horizontal="left" vertical="center" indent="3"/>
    </xf>
    <xf numFmtId="0" fontId="4" fillId="11" borderId="58" xfId="2" applyFont="1" applyFill="1" applyBorder="1" applyAlignment="1">
      <alignment horizontal="left" vertical="center" wrapText="1"/>
    </xf>
    <xf numFmtId="0" fontId="4" fillId="11" borderId="23" xfId="2" applyFont="1" applyFill="1" applyBorder="1" applyAlignment="1">
      <alignment horizontal="left" vertical="center" wrapText="1"/>
    </xf>
    <xf numFmtId="49" fontId="11" fillId="11" borderId="58" xfId="2" applyNumberFormat="1" applyFont="1" applyFill="1" applyBorder="1" applyAlignment="1">
      <alignment horizontal="left" vertical="center" wrapText="1" indent="4"/>
    </xf>
    <xf numFmtId="49" fontId="11" fillId="11" borderId="23" xfId="2" applyNumberFormat="1" applyFont="1" applyFill="1" applyBorder="1" applyAlignment="1">
      <alignment horizontal="left" vertical="center" wrapText="1" indent="4"/>
    </xf>
    <xf numFmtId="49" fontId="11" fillId="11" borderId="60" xfId="2" applyNumberFormat="1" applyFont="1" applyFill="1" applyBorder="1" applyAlignment="1">
      <alignment horizontal="left" vertical="center" indent="2"/>
    </xf>
    <xf numFmtId="49" fontId="11" fillId="11" borderId="38" xfId="2" applyNumberFormat="1" applyFont="1" applyFill="1" applyBorder="1" applyAlignment="1">
      <alignment horizontal="left" vertical="center" indent="2"/>
    </xf>
    <xf numFmtId="0" fontId="4" fillId="11" borderId="59" xfId="2" applyFont="1" applyFill="1" applyBorder="1" applyAlignment="1">
      <alignment vertical="center"/>
    </xf>
    <xf numFmtId="0" fontId="4" fillId="11" borderId="24" xfId="2" applyFont="1" applyFill="1" applyBorder="1" applyAlignment="1">
      <alignment vertical="center"/>
    </xf>
    <xf numFmtId="0" fontId="4" fillId="11" borderId="59" xfId="2" applyFont="1" applyFill="1" applyBorder="1" applyAlignment="1">
      <alignment horizontal="center" vertical="center"/>
    </xf>
    <xf numFmtId="0" fontId="4" fillId="11" borderId="24" xfId="2" applyFont="1" applyFill="1" applyBorder="1" applyAlignment="1">
      <alignment horizontal="center" vertical="center"/>
    </xf>
    <xf numFmtId="49" fontId="11" fillId="15" borderId="60" xfId="2" applyNumberFormat="1" applyFont="1" applyFill="1" applyBorder="1" applyAlignment="1">
      <alignment horizontal="left" vertical="center" indent="2"/>
    </xf>
    <xf numFmtId="49" fontId="11" fillId="15" borderId="38" xfId="2" applyNumberFormat="1" applyFont="1" applyFill="1" applyBorder="1" applyAlignment="1">
      <alignment horizontal="left" vertical="center" indent="2"/>
    </xf>
    <xf numFmtId="0" fontId="2" fillId="11" borderId="58" xfId="2" applyFont="1" applyFill="1" applyBorder="1" applyAlignment="1">
      <alignment horizontal="left" vertical="center" indent="1"/>
    </xf>
    <xf numFmtId="0" fontId="2" fillId="11" borderId="23" xfId="2" applyFont="1" applyFill="1" applyBorder="1" applyAlignment="1">
      <alignment horizontal="left" vertical="center" indent="1"/>
    </xf>
    <xf numFmtId="0" fontId="4" fillId="11" borderId="58" xfId="2" applyFont="1" applyFill="1" applyBorder="1" applyAlignment="1">
      <alignment horizontal="left" vertical="center"/>
    </xf>
    <xf numFmtId="0" fontId="4" fillId="11" borderId="23" xfId="2" applyFont="1" applyFill="1" applyBorder="1" applyAlignment="1">
      <alignment horizontal="left" vertical="center"/>
    </xf>
    <xf numFmtId="49" fontId="11" fillId="11" borderId="57" xfId="2" applyNumberFormat="1" applyFont="1" applyFill="1" applyBorder="1" applyAlignment="1">
      <alignment horizontal="left" vertical="center" indent="2"/>
    </xf>
    <xf numFmtId="49" fontId="11" fillId="11" borderId="41" xfId="2" applyNumberFormat="1" applyFont="1" applyFill="1" applyBorder="1" applyAlignment="1">
      <alignment horizontal="left" vertical="center" indent="2"/>
    </xf>
    <xf numFmtId="0" fontId="11" fillId="11" borderId="0" xfId="2" applyFont="1" applyFill="1" applyBorder="1" applyAlignment="1">
      <alignment horizontal="left" vertical="center" wrapText="1"/>
    </xf>
    <xf numFmtId="0" fontId="51" fillId="0" borderId="0" xfId="2" applyFont="1" applyAlignment="1">
      <alignment horizontal="justify"/>
    </xf>
    <xf numFmtId="49" fontId="2" fillId="0" borderId="58" xfId="3" applyNumberFormat="1" applyFont="1" applyFill="1" applyBorder="1" applyAlignment="1">
      <alignment horizontal="left" vertical="center" indent="1"/>
    </xf>
    <xf numFmtId="49" fontId="2" fillId="0" borderId="23" xfId="3" applyNumberFormat="1" applyFont="1" applyFill="1" applyBorder="1" applyAlignment="1">
      <alignment horizontal="left" vertical="center" indent="1"/>
    </xf>
    <xf numFmtId="0" fontId="19" fillId="3" borderId="1" xfId="3" applyFont="1" applyFill="1" applyBorder="1" applyAlignment="1">
      <alignment horizontal="center" vertical="center" wrapText="1"/>
    </xf>
    <xf numFmtId="0" fontId="19" fillId="3" borderId="2" xfId="3" applyFont="1" applyFill="1" applyBorder="1" applyAlignment="1">
      <alignment horizontal="center" vertical="center"/>
    </xf>
    <xf numFmtId="0" fontId="19" fillId="3" borderId="3" xfId="3" applyFont="1" applyFill="1" applyBorder="1" applyAlignment="1">
      <alignment horizontal="center" vertical="center"/>
    </xf>
    <xf numFmtId="0" fontId="2" fillId="0" borderId="13" xfId="3" applyFont="1" applyFill="1" applyBorder="1" applyAlignment="1">
      <alignment horizontal="center" vertical="center" wrapText="1"/>
    </xf>
    <xf numFmtId="0" fontId="2" fillId="0" borderId="14" xfId="3" applyFont="1" applyFill="1" applyBorder="1" applyAlignment="1">
      <alignment horizontal="center" vertical="center" wrapText="1"/>
    </xf>
    <xf numFmtId="0" fontId="17" fillId="0" borderId="61" xfId="3" applyFont="1" applyFill="1" applyBorder="1" applyAlignment="1">
      <alignment horizontal="center" vertical="center"/>
    </xf>
    <xf numFmtId="0" fontId="17" fillId="0" borderId="21" xfId="3" applyFont="1" applyFill="1" applyBorder="1" applyAlignment="1">
      <alignment horizontal="center" vertical="center"/>
    </xf>
    <xf numFmtId="0" fontId="2" fillId="0" borderId="58" xfId="3" applyFont="1" applyFill="1" applyBorder="1" applyAlignment="1">
      <alignment vertical="center"/>
    </xf>
    <xf numFmtId="0" fontId="2" fillId="0" borderId="23" xfId="3" applyFont="1" applyFill="1" applyBorder="1" applyAlignment="1">
      <alignment vertical="center"/>
    </xf>
    <xf numFmtId="49" fontId="11" fillId="0" borderId="58" xfId="3" applyNumberFormat="1" applyFont="1" applyFill="1" applyBorder="1" applyAlignment="1">
      <alignment horizontal="left" vertical="center" indent="2"/>
    </xf>
    <xf numFmtId="49" fontId="11" fillId="0" borderId="23" xfId="3" applyNumberFormat="1" applyFont="1" applyFill="1" applyBorder="1" applyAlignment="1">
      <alignment horizontal="left" vertical="center" indent="2"/>
    </xf>
    <xf numFmtId="0" fontId="2" fillId="0" borderId="63" xfId="3" applyFont="1" applyFill="1" applyBorder="1" applyAlignment="1">
      <alignment horizontal="left" vertical="center" indent="2"/>
    </xf>
    <xf numFmtId="0" fontId="2" fillId="0" borderId="29" xfId="3" applyFont="1" applyFill="1" applyBorder="1" applyAlignment="1">
      <alignment horizontal="left" vertical="center" indent="2"/>
    </xf>
    <xf numFmtId="49" fontId="11" fillId="0" borderId="62" xfId="3" applyNumberFormat="1" applyFont="1" applyFill="1" applyBorder="1" applyAlignment="1">
      <alignment horizontal="left" vertical="center" indent="2"/>
    </xf>
    <xf numFmtId="49" fontId="11" fillId="0" borderId="54" xfId="3" applyNumberFormat="1" applyFont="1" applyFill="1" applyBorder="1" applyAlignment="1">
      <alignment horizontal="left" vertical="center" indent="2"/>
    </xf>
    <xf numFmtId="49" fontId="11" fillId="0" borderId="58" xfId="3" applyNumberFormat="1" applyFont="1" applyFill="1" applyBorder="1" applyAlignment="1">
      <alignment horizontal="left" vertical="center" wrapText="1" indent="2"/>
    </xf>
    <xf numFmtId="49" fontId="11" fillId="0" borderId="23" xfId="3" applyNumberFormat="1" applyFont="1" applyFill="1" applyBorder="1" applyAlignment="1">
      <alignment horizontal="left" vertical="center" wrapText="1" indent="2"/>
    </xf>
    <xf numFmtId="0" fontId="2" fillId="0" borderId="63" xfId="3" applyFont="1" applyFill="1" applyBorder="1" applyAlignment="1">
      <alignment horizontal="left" vertical="center" indent="1"/>
    </xf>
    <xf numFmtId="0" fontId="2" fillId="0" borderId="29" xfId="3" applyFont="1" applyFill="1" applyBorder="1" applyAlignment="1">
      <alignment horizontal="left" vertical="center" indent="1"/>
    </xf>
    <xf numFmtId="0" fontId="2" fillId="0" borderId="62" xfId="3" applyFont="1" applyFill="1" applyBorder="1" applyAlignment="1">
      <alignment horizontal="left" vertical="center" indent="1"/>
    </xf>
    <xf numFmtId="0" fontId="2" fillId="0" borderId="54" xfId="3" applyFont="1" applyFill="1" applyBorder="1" applyAlignment="1">
      <alignment horizontal="left" vertical="center" indent="1"/>
    </xf>
    <xf numFmtId="0" fontId="51" fillId="0" borderId="0" xfId="3" applyFont="1" applyAlignment="1">
      <alignment horizontal="justify"/>
    </xf>
    <xf numFmtId="0" fontId="2" fillId="0" borderId="58" xfId="3" applyFont="1" applyFill="1" applyBorder="1" applyAlignment="1">
      <alignment horizontal="left" vertical="center" wrapText="1"/>
    </xf>
    <xf numFmtId="0" fontId="2" fillId="0" borderId="23" xfId="3" applyFont="1" applyFill="1" applyBorder="1" applyAlignment="1">
      <alignment horizontal="left" vertical="center" wrapText="1"/>
    </xf>
    <xf numFmtId="0" fontId="19" fillId="3" borderId="112" xfId="0" applyFont="1" applyFill="1" applyBorder="1" applyAlignment="1">
      <alignment horizontal="center" vertical="center" wrapText="1"/>
    </xf>
    <xf numFmtId="0" fontId="19" fillId="3" borderId="107" xfId="0" applyFont="1" applyFill="1" applyBorder="1" applyAlignment="1">
      <alignment horizontal="center" vertical="center"/>
    </xf>
    <xf numFmtId="0" fontId="19" fillId="3" borderId="113" xfId="0" applyFont="1" applyFill="1" applyBorder="1" applyAlignment="1">
      <alignment horizontal="center" vertical="center"/>
    </xf>
    <xf numFmtId="0" fontId="18" fillId="3" borderId="114" xfId="0" applyFont="1" applyFill="1" applyBorder="1" applyAlignment="1">
      <alignment horizontal="left" vertical="center" wrapText="1" indent="1"/>
    </xf>
    <xf numFmtId="0" fontId="18" fillId="3" borderId="68" xfId="0" applyFont="1" applyFill="1" applyBorder="1" applyAlignment="1">
      <alignment horizontal="left" vertical="center" wrapText="1" indent="1"/>
    </xf>
    <xf numFmtId="0" fontId="18" fillId="3" borderId="115" xfId="0" applyFont="1" applyFill="1" applyBorder="1" applyAlignment="1">
      <alignment horizontal="left" vertical="center" wrapText="1" indent="1"/>
    </xf>
    <xf numFmtId="0" fontId="17" fillId="0" borderId="27" xfId="0" applyFont="1" applyFill="1" applyBorder="1" applyAlignment="1">
      <alignment horizontal="left" vertical="center"/>
    </xf>
    <xf numFmtId="0" fontId="2" fillId="0" borderId="37" xfId="0" applyFont="1" applyFill="1" applyBorder="1" applyAlignment="1">
      <alignment horizontal="left" vertical="center"/>
    </xf>
    <xf numFmtId="0" fontId="18" fillId="3" borderId="9" xfId="0" applyFont="1" applyFill="1" applyBorder="1" applyAlignment="1">
      <alignment horizontal="left" vertical="center" indent="1"/>
    </xf>
    <xf numFmtId="0" fontId="18" fillId="0" borderId="15" xfId="0" applyFont="1" applyBorder="1" applyAlignment="1">
      <alignment horizontal="left" vertical="center" indent="1"/>
    </xf>
    <xf numFmtId="0" fontId="18" fillId="0" borderId="10" xfId="0" applyFont="1" applyBorder="1" applyAlignment="1">
      <alignment horizontal="left" vertical="center" indent="1"/>
    </xf>
    <xf numFmtId="0" fontId="11" fillId="0" borderId="2" xfId="0" quotePrefix="1" applyFont="1" applyFill="1" applyBorder="1" applyAlignment="1">
      <alignment vertical="center" wrapText="1"/>
    </xf>
    <xf numFmtId="0" fontId="11" fillId="0" borderId="2" xfId="0" applyFont="1" applyBorder="1" applyAlignment="1">
      <alignment vertical="center" wrapText="1"/>
    </xf>
    <xf numFmtId="0" fontId="16" fillId="3" borderId="39" xfId="0" applyFont="1" applyFill="1" applyBorder="1" applyAlignment="1">
      <alignment horizontal="left" vertical="center" indent="1"/>
    </xf>
    <xf numFmtId="0" fontId="16" fillId="3" borderId="0" xfId="0" applyFont="1" applyFill="1" applyBorder="1" applyAlignment="1">
      <alignment horizontal="left" vertical="center" indent="1"/>
    </xf>
    <xf numFmtId="0" fontId="16" fillId="3" borderId="96" xfId="0" applyFont="1" applyFill="1" applyBorder="1" applyAlignment="1">
      <alignment horizontal="left" vertical="center" indent="1"/>
    </xf>
    <xf numFmtId="0" fontId="18" fillId="3" borderId="5" xfId="0" quotePrefix="1" applyFont="1" applyFill="1" applyBorder="1" applyAlignment="1">
      <alignment horizontal="left" vertical="center"/>
    </xf>
    <xf numFmtId="0" fontId="18" fillId="3" borderId="0" xfId="0" quotePrefix="1" applyFont="1" applyFill="1" applyBorder="1" applyAlignment="1">
      <alignment horizontal="left" vertical="center"/>
    </xf>
    <xf numFmtId="0" fontId="18" fillId="3" borderId="4" xfId="0" quotePrefix="1" applyFont="1" applyFill="1" applyBorder="1" applyAlignment="1">
      <alignment horizontal="left" vertical="center"/>
    </xf>
    <xf numFmtId="0" fontId="18" fillId="9" borderId="9" xfId="0" quotePrefix="1" applyFont="1" applyFill="1" applyBorder="1" applyAlignment="1">
      <alignment horizontal="left" vertical="center"/>
    </xf>
    <xf numFmtId="0" fontId="18" fillId="9" borderId="15" xfId="0" quotePrefix="1" applyFont="1" applyFill="1" applyBorder="1" applyAlignment="1">
      <alignment horizontal="left" vertical="center"/>
    </xf>
    <xf numFmtId="0" fontId="18" fillId="9" borderId="10" xfId="0" quotePrefix="1" applyFont="1" applyFill="1" applyBorder="1" applyAlignment="1">
      <alignment horizontal="lef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11" fillId="0" borderId="2"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17" fillId="0" borderId="28" xfId="0" applyFont="1" applyBorder="1" applyAlignment="1">
      <alignment horizontal="left" vertical="center" wrapText="1"/>
    </xf>
    <xf numFmtId="0" fontId="17" fillId="0" borderId="24" xfId="0" applyFont="1" applyBorder="1" applyAlignment="1">
      <alignment horizontal="left" vertical="center" wrapText="1"/>
    </xf>
    <xf numFmtId="0" fontId="29" fillId="0" borderId="2" xfId="0" applyFont="1" applyBorder="1" applyAlignment="1">
      <alignment vertical="center"/>
    </xf>
    <xf numFmtId="0" fontId="29" fillId="0" borderId="3" xfId="0" applyFont="1" applyBorder="1" applyAlignment="1">
      <alignment vertical="center"/>
    </xf>
    <xf numFmtId="0" fontId="18" fillId="0" borderId="15" xfId="0" applyFont="1" applyBorder="1" applyAlignment="1">
      <alignment horizontal="left" vertical="center" wrapText="1" indent="1"/>
    </xf>
    <xf numFmtId="0" fontId="18" fillId="0" borderId="10" xfId="0" applyFont="1" applyBorder="1" applyAlignment="1">
      <alignment horizontal="left" vertical="center" wrapText="1" indent="1"/>
    </xf>
    <xf numFmtId="0" fontId="17" fillId="0" borderId="27" xfId="0" applyFont="1" applyBorder="1" applyAlignment="1">
      <alignment horizontal="left" vertical="center" wrapText="1"/>
    </xf>
    <xf numFmtId="0" fontId="17" fillId="0" borderId="21" xfId="0" applyFont="1" applyBorder="1" applyAlignment="1">
      <alignment horizontal="left" vertical="center" wrapText="1"/>
    </xf>
    <xf numFmtId="0" fontId="16" fillId="3" borderId="4" xfId="0" applyFont="1" applyFill="1" applyBorder="1" applyAlignment="1">
      <alignment horizontal="left" vertical="center" indent="1"/>
    </xf>
    <xf numFmtId="0" fontId="18" fillId="3" borderId="15" xfId="0" applyFont="1" applyFill="1" applyBorder="1" applyAlignment="1">
      <alignment horizontal="left" vertical="center" indent="1"/>
    </xf>
    <xf numFmtId="0" fontId="18" fillId="3" borderId="10" xfId="0" applyFont="1" applyFill="1" applyBorder="1" applyAlignment="1">
      <alignment horizontal="left" vertical="center" indent="1"/>
    </xf>
    <xf numFmtId="0" fontId="51" fillId="0" borderId="0" xfId="0" applyFont="1" applyAlignment="1">
      <alignment horizontal="justify"/>
    </xf>
    <xf numFmtId="49" fontId="2" fillId="0" borderId="58" xfId="0" applyNumberFormat="1" applyFont="1" applyFill="1" applyBorder="1" applyAlignment="1">
      <alignment horizontal="left" vertical="center" indent="1"/>
    </xf>
    <xf numFmtId="49" fontId="2" fillId="0" borderId="23" xfId="0" applyNumberFormat="1" applyFont="1" applyFill="1" applyBorder="1" applyAlignment="1">
      <alignment horizontal="left" vertical="center" indent="1"/>
    </xf>
    <xf numFmtId="49" fontId="11" fillId="0" borderId="15" xfId="0" applyNumberFormat="1" applyFont="1" applyFill="1" applyBorder="1" applyAlignment="1">
      <alignment horizontal="left" vertical="center" indent="1"/>
    </xf>
    <xf numFmtId="49" fontId="11" fillId="0" borderId="10" xfId="0" applyNumberFormat="1" applyFont="1" applyFill="1" applyBorder="1" applyAlignment="1">
      <alignment horizontal="left" vertical="center" indent="1"/>
    </xf>
    <xf numFmtId="49" fontId="11" fillId="0" borderId="58" xfId="0" applyNumberFormat="1" applyFont="1" applyFill="1" applyBorder="1" applyAlignment="1">
      <alignment horizontal="left" vertical="center" indent="2"/>
    </xf>
    <xf numFmtId="49" fontId="11" fillId="0" borderId="23" xfId="0" applyNumberFormat="1" applyFont="1" applyFill="1" applyBorder="1" applyAlignment="1">
      <alignment horizontal="left" vertical="center" indent="2"/>
    </xf>
    <xf numFmtId="0" fontId="2" fillId="0" borderId="62" xfId="0" applyFont="1" applyFill="1" applyBorder="1" applyAlignment="1">
      <alignment horizontal="left" vertical="center" indent="1"/>
    </xf>
    <xf numFmtId="0" fontId="2" fillId="0" borderId="54" xfId="0" applyFont="1" applyFill="1" applyBorder="1" applyAlignment="1">
      <alignment horizontal="left" vertical="center" indent="1"/>
    </xf>
    <xf numFmtId="49" fontId="2" fillId="0" borderId="63" xfId="0" applyNumberFormat="1" applyFont="1" applyFill="1" applyBorder="1" applyAlignment="1">
      <alignment horizontal="left" vertical="center" indent="1"/>
    </xf>
    <xf numFmtId="49" fontId="2" fillId="0" borderId="29" xfId="0" applyNumberFormat="1" applyFont="1" applyFill="1" applyBorder="1" applyAlignment="1">
      <alignment horizontal="left" vertical="center" indent="1"/>
    </xf>
    <xf numFmtId="0" fontId="11" fillId="0" borderId="62" xfId="0" applyFont="1" applyFill="1" applyBorder="1" applyAlignment="1">
      <alignment horizontal="left" vertical="center" indent="1"/>
    </xf>
    <xf numFmtId="0" fontId="11" fillId="0" borderId="54" xfId="0" applyFont="1" applyFill="1" applyBorder="1" applyAlignment="1">
      <alignment horizontal="left" vertical="center" indent="1"/>
    </xf>
    <xf numFmtId="0" fontId="2" fillId="0" borderId="58" xfId="0" applyFont="1" applyFill="1" applyBorder="1" applyAlignment="1">
      <alignment horizontal="left" vertical="center" indent="2"/>
    </xf>
    <xf numFmtId="0" fontId="2" fillId="0" borderId="23" xfId="0" applyFont="1" applyFill="1" applyBorder="1" applyAlignment="1">
      <alignment horizontal="left" vertical="center" indent="2"/>
    </xf>
    <xf numFmtId="49" fontId="2" fillId="0" borderId="58" xfId="0" applyNumberFormat="1" applyFont="1" applyFill="1" applyBorder="1" applyAlignment="1">
      <alignment horizontal="left" vertical="center" indent="2"/>
    </xf>
    <xf numFmtId="49" fontId="2" fillId="0" borderId="23" xfId="0" applyNumberFormat="1" applyFont="1" applyFill="1" applyBorder="1" applyAlignment="1">
      <alignment horizontal="left" vertical="center" indent="2"/>
    </xf>
    <xf numFmtId="0" fontId="17" fillId="0" borderId="59" xfId="0" applyFont="1" applyFill="1" applyBorder="1" applyAlignment="1">
      <alignment horizontal="center" vertical="center"/>
    </xf>
    <xf numFmtId="0" fontId="2" fillId="0" borderId="63" xfId="0" applyFont="1" applyFill="1" applyBorder="1" applyAlignment="1">
      <alignment horizontal="left" vertical="center" indent="2"/>
    </xf>
    <xf numFmtId="0" fontId="2" fillId="0" borderId="29" xfId="0" applyFont="1" applyFill="1" applyBorder="1" applyAlignment="1">
      <alignment horizontal="left" vertical="center" indent="2"/>
    </xf>
    <xf numFmtId="49" fontId="11" fillId="0" borderId="68" xfId="0" applyNumberFormat="1" applyFont="1" applyFill="1" applyBorder="1" applyAlignment="1">
      <alignment horizontal="left" vertical="center" indent="2"/>
    </xf>
    <xf numFmtId="49" fontId="11" fillId="0" borderId="49" xfId="0" applyNumberFormat="1" applyFont="1" applyFill="1" applyBorder="1" applyAlignment="1">
      <alignment horizontal="left" vertical="center" indent="2"/>
    </xf>
    <xf numFmtId="49" fontId="11" fillId="0" borderId="67" xfId="0" applyNumberFormat="1" applyFont="1" applyFill="1" applyBorder="1" applyAlignment="1">
      <alignment horizontal="left" vertical="center" indent="2"/>
    </xf>
    <xf numFmtId="49" fontId="11" fillId="0" borderId="26" xfId="0" applyNumberFormat="1" applyFont="1" applyFill="1" applyBorder="1" applyAlignment="1">
      <alignment horizontal="left" vertical="center" indent="2"/>
    </xf>
    <xf numFmtId="0" fontId="31" fillId="0" borderId="15" xfId="0" applyFont="1" applyBorder="1" applyAlignment="1">
      <alignment horizontal="center"/>
    </xf>
    <xf numFmtId="0" fontId="17" fillId="0" borderId="61" xfId="0" applyFont="1" applyFill="1" applyBorder="1" applyAlignment="1">
      <alignment horizontal="center" vertical="center"/>
    </xf>
    <xf numFmtId="49" fontId="11" fillId="0" borderId="62" xfId="0" applyNumberFormat="1" applyFont="1" applyFill="1" applyBorder="1" applyAlignment="1">
      <alignment horizontal="left" vertical="center" indent="2"/>
    </xf>
    <xf numFmtId="49" fontId="11" fillId="0" borderId="54" xfId="0" applyNumberFormat="1" applyFont="1" applyFill="1" applyBorder="1" applyAlignment="1">
      <alignment horizontal="left" vertical="center" indent="2"/>
    </xf>
    <xf numFmtId="49" fontId="11" fillId="0" borderId="58" xfId="0" applyNumberFormat="1" applyFont="1" applyFill="1" applyBorder="1" applyAlignment="1">
      <alignment horizontal="left" vertical="center" wrapText="1" indent="2"/>
    </xf>
    <xf numFmtId="49" fontId="11" fillId="0" borderId="23" xfId="0" applyNumberFormat="1" applyFont="1" applyFill="1" applyBorder="1" applyAlignment="1">
      <alignment horizontal="left" vertical="center" wrapText="1" indent="2"/>
    </xf>
    <xf numFmtId="0" fontId="2" fillId="0" borderId="37" xfId="0" applyFont="1" applyBorder="1" applyAlignment="1">
      <alignment vertical="center"/>
    </xf>
    <xf numFmtId="0" fontId="2" fillId="0" borderId="60" xfId="0" applyFont="1" applyBorder="1" applyAlignment="1">
      <alignment vertical="center"/>
    </xf>
    <xf numFmtId="0" fontId="2" fillId="0" borderId="38" xfId="0" applyFont="1" applyBorder="1" applyAlignment="1">
      <alignment vertical="center"/>
    </xf>
    <xf numFmtId="0" fontId="4" fillId="16" borderId="48" xfId="0" applyFont="1" applyFill="1" applyBorder="1" applyAlignment="1">
      <alignment vertical="center"/>
    </xf>
    <xf numFmtId="0" fontId="4" fillId="16" borderId="68" xfId="0" applyFont="1" applyFill="1" applyBorder="1" applyAlignment="1">
      <alignment vertical="center"/>
    </xf>
    <xf numFmtId="0" fontId="4" fillId="16" borderId="49" xfId="0" applyFont="1" applyFill="1" applyBorder="1" applyAlignment="1">
      <alignment vertical="center"/>
    </xf>
    <xf numFmtId="0" fontId="4" fillId="16" borderId="86" xfId="0" applyFont="1" applyFill="1" applyBorder="1" applyAlignment="1">
      <alignment vertical="center"/>
    </xf>
    <xf numFmtId="0" fontId="4" fillId="16" borderId="107" xfId="0" applyFont="1" applyFill="1" applyBorder="1" applyAlignment="1">
      <alignment vertical="center"/>
    </xf>
    <xf numFmtId="0" fontId="4" fillId="16" borderId="25" xfId="0" applyFont="1" applyFill="1" applyBorder="1" applyAlignment="1">
      <alignment vertical="center"/>
    </xf>
    <xf numFmtId="0" fontId="2" fillId="0" borderId="48" xfId="0" applyFont="1" applyBorder="1" applyAlignment="1">
      <alignment horizontal="left" vertical="center" indent="1"/>
    </xf>
    <xf numFmtId="0" fontId="2" fillId="0" borderId="68" xfId="0" applyFont="1" applyBorder="1" applyAlignment="1">
      <alignment horizontal="left" vertical="center" indent="1"/>
    </xf>
    <xf numFmtId="0" fontId="2" fillId="0" borderId="49" xfId="0" applyFont="1" applyBorder="1" applyAlignment="1">
      <alignment horizontal="left" vertical="center" indent="1"/>
    </xf>
    <xf numFmtId="0" fontId="17" fillId="0" borderId="28" xfId="0" applyFont="1" applyBorder="1" applyAlignment="1">
      <alignment vertical="center"/>
    </xf>
    <xf numFmtId="0" fontId="17" fillId="0" borderId="59" xfId="0" applyFont="1" applyBorder="1" applyAlignment="1">
      <alignment vertical="center"/>
    </xf>
    <xf numFmtId="0" fontId="17" fillId="0" borderId="24" xfId="0" applyFont="1" applyBorder="1" applyAlignment="1">
      <alignment vertical="center"/>
    </xf>
    <xf numFmtId="0" fontId="17" fillId="0" borderId="73" xfId="0" applyFont="1" applyFill="1" applyBorder="1" applyAlignment="1">
      <alignment vertical="center"/>
    </xf>
    <xf numFmtId="0" fontId="17" fillId="0" borderId="67" xfId="0" applyFont="1" applyFill="1" applyBorder="1" applyAlignment="1">
      <alignment vertical="center"/>
    </xf>
    <xf numFmtId="0" fontId="17" fillId="0" borderId="26" xfId="0" applyFont="1" applyFill="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2" fillId="0" borderId="50" xfId="0" applyFont="1" applyFill="1" applyBorder="1" applyAlignment="1">
      <alignment vertical="center"/>
    </xf>
    <xf numFmtId="0" fontId="2" fillId="0" borderId="63" xfId="0" applyFont="1" applyFill="1" applyBorder="1" applyAlignment="1">
      <alignment vertical="center"/>
    </xf>
    <xf numFmtId="0" fontId="2" fillId="0" borderId="29" xfId="0" applyFont="1" applyFill="1" applyBorder="1" applyAlignment="1">
      <alignment vertical="center"/>
    </xf>
    <xf numFmtId="0" fontId="2" fillId="0" borderId="53" xfId="0" applyFont="1" applyBorder="1" applyAlignment="1">
      <alignment vertical="center"/>
    </xf>
    <xf numFmtId="0" fontId="2" fillId="0" borderId="62" xfId="0" applyFont="1" applyBorder="1" applyAlignment="1">
      <alignment vertical="center"/>
    </xf>
    <xf numFmtId="0" fontId="2" fillId="0" borderId="54" xfId="0" applyFont="1" applyBorder="1" applyAlignment="1">
      <alignment vertical="center"/>
    </xf>
    <xf numFmtId="0" fontId="2" fillId="0" borderId="60" xfId="0" applyFont="1" applyBorder="1" applyAlignment="1">
      <alignment horizontal="left" vertical="center" indent="1"/>
    </xf>
    <xf numFmtId="0" fontId="2" fillId="0" borderId="38" xfId="0" applyFont="1" applyBorder="1" applyAlignment="1">
      <alignment horizontal="left" vertical="center" indent="1"/>
    </xf>
    <xf numFmtId="0" fontId="72" fillId="0" borderId="0" xfId="0" applyFont="1" applyFill="1"/>
  </cellXfs>
  <cellStyles count="4">
    <cellStyle name="Euro" xfId="1"/>
    <cellStyle name="Normal" xfId="0" builtinId="0"/>
    <cellStyle name="Normal 2" xfId="2"/>
    <cellStyle name="Normal 3" xfId="3"/>
  </cellStyles>
  <dxfs count="6">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1076325</xdr:colOff>
      <xdr:row>4</xdr:row>
      <xdr:rowOff>0</xdr:rowOff>
    </xdr:from>
    <xdr:to>
      <xdr:col>1</xdr:col>
      <xdr:colOff>323850</xdr:colOff>
      <xdr:row>4</xdr:row>
      <xdr:rowOff>9525</xdr:rowOff>
    </xdr:to>
    <xdr:sp macro="" textlink="">
      <xdr:nvSpPr>
        <xdr:cNvPr id="2" name="Text Box 9"/>
        <xdr:cNvSpPr txBox="1">
          <a:spLocks noChangeArrowheads="1"/>
        </xdr:cNvSpPr>
      </xdr:nvSpPr>
      <xdr:spPr bwMode="auto">
        <a:xfrm>
          <a:off x="733425" y="1571625"/>
          <a:ext cx="0" cy="9525"/>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704850</xdr:colOff>
      <xdr:row>2</xdr:row>
      <xdr:rowOff>0</xdr:rowOff>
    </xdr:from>
    <xdr:to>
      <xdr:col>0</xdr:col>
      <xdr:colOff>1162050</xdr:colOff>
      <xdr:row>2</xdr:row>
      <xdr:rowOff>28575</xdr:rowOff>
    </xdr:to>
    <xdr:sp macro="" textlink="">
      <xdr:nvSpPr>
        <xdr:cNvPr id="2" name="Text Box 2"/>
        <xdr:cNvSpPr txBox="1">
          <a:spLocks noChangeArrowheads="1"/>
        </xdr:cNvSpPr>
      </xdr:nvSpPr>
      <xdr:spPr bwMode="auto">
        <a:xfrm>
          <a:off x="371475" y="819150"/>
          <a:ext cx="0" cy="28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FF"/>
              </a:solidFill>
              <a:latin typeface="Arial"/>
              <a:cs typeface="Arial"/>
            </a:rPr>
            <a:t>social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1</xdr:row>
      <xdr:rowOff>0</xdr:rowOff>
    </xdr:from>
    <xdr:to>
      <xdr:col>7</xdr:col>
      <xdr:colOff>0</xdr:colOff>
      <xdr:row>2</xdr:row>
      <xdr:rowOff>0</xdr:rowOff>
    </xdr:to>
    <xdr:sp macro="" textlink="">
      <xdr:nvSpPr>
        <xdr:cNvPr id="2" name="Text Box 13"/>
        <xdr:cNvSpPr txBox="1">
          <a:spLocks noChangeArrowheads="1"/>
        </xdr:cNvSpPr>
      </xdr:nvSpPr>
      <xdr:spPr bwMode="auto">
        <a:xfrm>
          <a:off x="6553200" y="638175"/>
          <a:ext cx="0" cy="419100"/>
        </a:xfrm>
        <a:prstGeom prst="rect">
          <a:avLst/>
        </a:prstGeom>
        <a:solidFill>
          <a:srgbClr val="FFFF99"/>
        </a:solidFill>
        <a:ln w="9525">
          <a:no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6"/>
  <sheetViews>
    <sheetView showGridLines="0" zoomScale="90" zoomScaleNormal="90" workbookViewId="0">
      <pane ySplit="10" topLeftCell="A11" activePane="bottomLeft" state="frozen"/>
      <selection pane="bottomLeft" activeCell="B72" sqref="B72"/>
    </sheetView>
  </sheetViews>
  <sheetFormatPr baseColWidth="10" defaultRowHeight="11.25" x14ac:dyDescent="0.2"/>
  <cols>
    <col min="1" max="1" width="5.5703125" style="2" customWidth="1"/>
    <col min="2" max="2" width="39.28515625" style="31" customWidth="1"/>
    <col min="3" max="3" width="2" style="2" customWidth="1"/>
    <col min="4" max="4" width="10.5703125" style="2" customWidth="1"/>
    <col min="5" max="5" width="8" style="2" customWidth="1"/>
    <col min="6" max="6" width="7.85546875" style="2" customWidth="1"/>
    <col min="7" max="7" width="8.28515625" style="2" customWidth="1"/>
    <col min="8" max="8" width="8" style="2" customWidth="1"/>
    <col min="9" max="9" width="8.85546875" style="2" customWidth="1"/>
    <col min="10" max="10" width="7.85546875" style="2" customWidth="1"/>
    <col min="11" max="11" width="8.5703125" style="2" customWidth="1"/>
    <col min="12" max="12" width="1.42578125" style="2" customWidth="1"/>
    <col min="13" max="13" width="10.7109375" style="2" customWidth="1"/>
    <col min="14" max="14" width="7.85546875" style="2" customWidth="1"/>
    <col min="15" max="16" width="8" style="2" customWidth="1"/>
    <col min="17" max="17" width="1.28515625" style="2" customWidth="1"/>
    <col min="18" max="18" width="10.28515625" style="2" customWidth="1"/>
    <col min="19" max="19" width="9.5703125" style="2" customWidth="1"/>
    <col min="20" max="20" width="1.85546875" style="2" customWidth="1"/>
    <col min="21" max="21" width="11.140625" style="2" customWidth="1"/>
    <col min="22" max="22" width="10.42578125" style="2" customWidth="1"/>
    <col min="23" max="16384" width="11.42578125" style="2"/>
  </cols>
  <sheetData>
    <row r="1" spans="1:25" s="1" customFormat="1" ht="33.75" customHeight="1" x14ac:dyDescent="0.2">
      <c r="A1" s="1224" t="s">
        <v>234</v>
      </c>
      <c r="B1" s="1225"/>
      <c r="C1" s="1225"/>
      <c r="D1" s="1225"/>
      <c r="E1" s="1225"/>
      <c r="F1" s="1225"/>
      <c r="G1" s="1225"/>
      <c r="H1" s="1225"/>
      <c r="I1" s="1225"/>
      <c r="J1" s="1225"/>
      <c r="K1" s="1225"/>
      <c r="L1" s="1225"/>
      <c r="M1" s="1225"/>
      <c r="N1" s="1225"/>
      <c r="O1" s="1225"/>
      <c r="P1" s="1225"/>
      <c r="Q1" s="1225"/>
      <c r="R1" s="1225"/>
      <c r="S1" s="1225"/>
      <c r="T1" s="1225"/>
      <c r="U1" s="1225"/>
      <c r="V1" s="1226"/>
    </row>
    <row r="3" spans="1:25" ht="14.25" customHeight="1" x14ac:dyDescent="0.2">
      <c r="A3" s="1238" t="s">
        <v>0</v>
      </c>
      <c r="B3" s="1239"/>
      <c r="D3" s="35" t="s">
        <v>83</v>
      </c>
      <c r="E3" s="1227" t="s">
        <v>208</v>
      </c>
      <c r="F3" s="1227"/>
      <c r="G3" s="1227"/>
      <c r="H3" s="1227"/>
      <c r="I3" s="36"/>
      <c r="J3" s="36"/>
      <c r="K3" s="37"/>
      <c r="M3" s="1229"/>
      <c r="N3" s="1230"/>
      <c r="O3" s="1230"/>
      <c r="P3" s="1231"/>
      <c r="R3" s="1229"/>
      <c r="S3" s="1231"/>
      <c r="U3" s="1229"/>
      <c r="V3" s="1231"/>
    </row>
    <row r="4" spans="1:25" ht="33" customHeight="1" x14ac:dyDescent="0.2">
      <c r="A4" s="1240"/>
      <c r="B4" s="1241"/>
      <c r="D4" s="86" t="s">
        <v>207</v>
      </c>
      <c r="E4" s="1228"/>
      <c r="F4" s="1228"/>
      <c r="G4" s="1228"/>
      <c r="H4" s="1228"/>
      <c r="I4" s="88" t="s">
        <v>209</v>
      </c>
      <c r="J4" s="68" t="s">
        <v>210</v>
      </c>
      <c r="K4" s="38"/>
      <c r="M4" s="87" t="s">
        <v>207</v>
      </c>
      <c r="N4" s="1228" t="s">
        <v>211</v>
      </c>
      <c r="O4" s="1228"/>
      <c r="P4" s="1232"/>
      <c r="R4" s="86" t="s">
        <v>207</v>
      </c>
      <c r="S4" s="80" t="s">
        <v>212</v>
      </c>
      <c r="U4" s="86" t="s">
        <v>207</v>
      </c>
      <c r="V4" s="80" t="s">
        <v>231</v>
      </c>
    </row>
    <row r="5" spans="1:25" ht="20.100000000000001" customHeight="1" x14ac:dyDescent="0.2">
      <c r="A5" s="1240"/>
      <c r="B5" s="1241"/>
      <c r="C5" s="3"/>
      <c r="D5" s="39"/>
      <c r="E5" s="1228"/>
      <c r="F5" s="1228"/>
      <c r="G5" s="1228"/>
      <c r="H5" s="1228"/>
      <c r="I5" s="34"/>
      <c r="J5" s="34"/>
      <c r="K5" s="40"/>
      <c r="L5" s="3"/>
      <c r="M5" s="86" t="s">
        <v>209</v>
      </c>
      <c r="N5" s="68" t="s">
        <v>210</v>
      </c>
      <c r="O5" s="78"/>
      <c r="P5" s="79"/>
      <c r="Q5" s="4"/>
      <c r="R5" s="86" t="s">
        <v>209</v>
      </c>
      <c r="S5" s="80" t="s">
        <v>210</v>
      </c>
      <c r="T5" s="5"/>
      <c r="U5" s="86" t="s">
        <v>209</v>
      </c>
      <c r="V5" s="80" t="s">
        <v>210</v>
      </c>
    </row>
    <row r="6" spans="1:25" ht="24.75" customHeight="1" x14ac:dyDescent="0.2">
      <c r="A6" s="1240"/>
      <c r="B6" s="1241"/>
      <c r="C6" s="3"/>
      <c r="D6" s="1235" t="s">
        <v>230</v>
      </c>
      <c r="E6" s="1236"/>
      <c r="F6" s="1236"/>
      <c r="G6" s="1236"/>
      <c r="H6" s="1236"/>
      <c r="I6" s="1236"/>
      <c r="J6" s="1236"/>
      <c r="K6" s="1237"/>
      <c r="L6" s="3"/>
      <c r="M6" s="1235" t="s">
        <v>229</v>
      </c>
      <c r="N6" s="1236"/>
      <c r="O6" s="1236"/>
      <c r="P6" s="1237"/>
      <c r="Q6" s="6"/>
      <c r="R6" s="1244"/>
      <c r="S6" s="1245"/>
      <c r="T6" s="6"/>
      <c r="U6" s="1244"/>
      <c r="V6" s="1245"/>
      <c r="W6" s="6"/>
      <c r="X6" s="6"/>
      <c r="Y6" s="6"/>
    </row>
    <row r="7" spans="1:25" ht="15" customHeight="1" x14ac:dyDescent="0.2">
      <c r="A7" s="1240"/>
      <c r="B7" s="1241"/>
      <c r="C7" s="3"/>
      <c r="D7" s="1246" t="s">
        <v>196</v>
      </c>
      <c r="E7" s="1247"/>
      <c r="F7" s="1247"/>
      <c r="G7" s="1247"/>
      <c r="H7" s="1247"/>
      <c r="I7" s="1247"/>
      <c r="J7" s="1247"/>
      <c r="K7" s="1248"/>
      <c r="L7" s="3"/>
      <c r="M7" s="1246" t="s">
        <v>196</v>
      </c>
      <c r="N7" s="1249"/>
      <c r="O7" s="1249"/>
      <c r="P7" s="1250"/>
      <c r="Q7" s="4"/>
      <c r="R7" s="1251" t="s">
        <v>196</v>
      </c>
      <c r="S7" s="1252"/>
      <c r="T7" s="5"/>
      <c r="U7" s="1251" t="s">
        <v>196</v>
      </c>
      <c r="V7" s="1252"/>
    </row>
    <row r="8" spans="1:25" ht="15.75" customHeight="1" x14ac:dyDescent="0.2">
      <c r="A8" s="1240"/>
      <c r="B8" s="1241"/>
      <c r="C8" s="3"/>
      <c r="D8" s="41" t="s">
        <v>1</v>
      </c>
      <c r="E8" s="1251" t="s">
        <v>197</v>
      </c>
      <c r="F8" s="1253"/>
      <c r="G8" s="1252"/>
      <c r="H8" s="1251" t="s">
        <v>198</v>
      </c>
      <c r="I8" s="1253"/>
      <c r="J8" s="1252"/>
      <c r="K8" s="1222" t="s">
        <v>199</v>
      </c>
      <c r="L8" s="3"/>
      <c r="M8" s="41" t="s">
        <v>1</v>
      </c>
      <c r="N8" s="1251" t="s">
        <v>77</v>
      </c>
      <c r="O8" s="1254"/>
      <c r="P8" s="1222" t="s">
        <v>199</v>
      </c>
      <c r="Q8" s="3"/>
      <c r="R8" s="41" t="s">
        <v>1</v>
      </c>
      <c r="S8" s="1222" t="s">
        <v>199</v>
      </c>
      <c r="T8" s="7"/>
      <c r="U8" s="41" t="s">
        <v>1</v>
      </c>
      <c r="V8" s="1222" t="s">
        <v>199</v>
      </c>
    </row>
    <row r="9" spans="1:25" ht="15" customHeight="1" x14ac:dyDescent="0.2">
      <c r="A9" s="1240"/>
      <c r="B9" s="1241"/>
      <c r="C9" s="3"/>
      <c r="D9" s="42" t="s">
        <v>84</v>
      </c>
      <c r="E9" s="41" t="s">
        <v>2</v>
      </c>
      <c r="F9" s="41" t="s">
        <v>3</v>
      </c>
      <c r="G9" s="44" t="s">
        <v>53</v>
      </c>
      <c r="H9" s="41" t="s">
        <v>2</v>
      </c>
      <c r="I9" s="41" t="s">
        <v>3</v>
      </c>
      <c r="J9" s="44" t="s">
        <v>53</v>
      </c>
      <c r="K9" s="1234"/>
      <c r="L9" s="3"/>
      <c r="M9" s="42" t="s">
        <v>84</v>
      </c>
      <c r="N9" s="41" t="s">
        <v>2</v>
      </c>
      <c r="O9" s="41" t="s">
        <v>3</v>
      </c>
      <c r="P9" s="1223"/>
      <c r="Q9" s="3"/>
      <c r="R9" s="42" t="s">
        <v>84</v>
      </c>
      <c r="S9" s="1234"/>
      <c r="T9" s="5"/>
      <c r="U9" s="42" t="s">
        <v>84</v>
      </c>
      <c r="V9" s="1234"/>
    </row>
    <row r="10" spans="1:25" ht="13.5" customHeight="1" x14ac:dyDescent="0.2">
      <c r="A10" s="1242"/>
      <c r="B10" s="1243"/>
      <c r="C10" s="3"/>
      <c r="D10" s="43">
        <v>1</v>
      </c>
      <c r="E10" s="43">
        <v>2</v>
      </c>
      <c r="F10" s="43">
        <v>3</v>
      </c>
      <c r="G10" s="43">
        <v>4</v>
      </c>
      <c r="H10" s="43">
        <v>5</v>
      </c>
      <c r="I10" s="43">
        <v>6</v>
      </c>
      <c r="J10" s="43">
        <v>7</v>
      </c>
      <c r="K10" s="43">
        <v>8</v>
      </c>
      <c r="L10" s="3"/>
      <c r="M10" s="43">
        <v>9</v>
      </c>
      <c r="N10" s="43">
        <v>10</v>
      </c>
      <c r="O10" s="43">
        <v>11</v>
      </c>
      <c r="P10" s="43">
        <v>12</v>
      </c>
      <c r="Q10" s="3"/>
      <c r="R10" s="43">
        <v>13</v>
      </c>
      <c r="S10" s="43">
        <v>14</v>
      </c>
      <c r="T10" s="5"/>
      <c r="U10" s="43">
        <v>15</v>
      </c>
      <c r="V10" s="43">
        <v>16</v>
      </c>
    </row>
    <row r="11" spans="1:25" s="56" customFormat="1" ht="33" customHeight="1" x14ac:dyDescent="0.2">
      <c r="A11" s="160">
        <v>1</v>
      </c>
      <c r="B11" s="71" t="s">
        <v>201</v>
      </c>
      <c r="C11" s="50"/>
      <c r="D11" s="51"/>
      <c r="E11" s="52"/>
      <c r="F11" s="52"/>
      <c r="G11" s="53"/>
      <c r="H11" s="52"/>
      <c r="I11" s="52"/>
      <c r="J11" s="53"/>
      <c r="K11" s="52"/>
      <c r="L11" s="54"/>
      <c r="M11" s="51"/>
      <c r="N11" s="52"/>
      <c r="O11" s="52"/>
      <c r="P11" s="52"/>
      <c r="Q11" s="54"/>
      <c r="R11" s="51"/>
      <c r="S11" s="52"/>
      <c r="T11" s="55"/>
      <c r="U11" s="51"/>
      <c r="V11" s="52"/>
    </row>
    <row r="12" spans="1:25" ht="15" customHeight="1" x14ac:dyDescent="0.2">
      <c r="A12" s="161" t="s">
        <v>4</v>
      </c>
      <c r="B12" s="81" t="s">
        <v>85</v>
      </c>
      <c r="C12" s="3"/>
      <c r="D12" s="45"/>
      <c r="E12" s="46"/>
      <c r="F12" s="46"/>
      <c r="G12" s="47"/>
      <c r="H12" s="46"/>
      <c r="I12" s="46"/>
      <c r="J12" s="47"/>
      <c r="K12" s="46"/>
      <c r="L12" s="28"/>
      <c r="M12" s="45"/>
      <c r="N12" s="46"/>
      <c r="O12" s="46"/>
      <c r="P12" s="46"/>
      <c r="Q12" s="28"/>
      <c r="R12" s="45"/>
      <c r="S12" s="46"/>
      <c r="T12" s="8"/>
      <c r="U12" s="45"/>
      <c r="V12" s="46"/>
    </row>
    <row r="13" spans="1:25" ht="12" customHeight="1" x14ac:dyDescent="0.2">
      <c r="A13" s="161" t="s">
        <v>5</v>
      </c>
      <c r="B13" s="72" t="s">
        <v>95</v>
      </c>
      <c r="C13" s="3"/>
      <c r="D13" s="45"/>
      <c r="E13" s="46"/>
      <c r="F13" s="46"/>
      <c r="G13" s="47"/>
      <c r="H13" s="46"/>
      <c r="I13" s="46"/>
      <c r="J13" s="47"/>
      <c r="K13" s="46"/>
      <c r="L13" s="28"/>
      <c r="M13" s="45"/>
      <c r="N13" s="46"/>
      <c r="O13" s="46"/>
      <c r="P13" s="46"/>
      <c r="Q13" s="28"/>
      <c r="R13" s="45"/>
      <c r="S13" s="46"/>
      <c r="T13" s="8"/>
      <c r="U13" s="45"/>
      <c r="V13" s="46"/>
    </row>
    <row r="14" spans="1:25" ht="12" customHeight="1" x14ac:dyDescent="0.2">
      <c r="A14" s="161" t="s">
        <v>6</v>
      </c>
      <c r="B14" s="72" t="s">
        <v>96</v>
      </c>
      <c r="C14" s="3"/>
      <c r="D14" s="45"/>
      <c r="E14" s="46"/>
      <c r="F14" s="46"/>
      <c r="G14" s="47"/>
      <c r="H14" s="46"/>
      <c r="I14" s="46"/>
      <c r="J14" s="47"/>
      <c r="K14" s="46"/>
      <c r="L14" s="28"/>
      <c r="M14" s="45"/>
      <c r="N14" s="46"/>
      <c r="O14" s="46"/>
      <c r="P14" s="46"/>
      <c r="Q14" s="28"/>
      <c r="R14" s="45"/>
      <c r="S14" s="46"/>
      <c r="T14" s="8"/>
      <c r="U14" s="45"/>
      <c r="V14" s="46"/>
    </row>
    <row r="15" spans="1:25" ht="15" customHeight="1" x14ac:dyDescent="0.2">
      <c r="A15" s="161" t="s">
        <v>7</v>
      </c>
      <c r="B15" s="81" t="s">
        <v>86</v>
      </c>
      <c r="C15" s="3"/>
      <c r="D15" s="45"/>
      <c r="E15" s="46"/>
      <c r="F15" s="46"/>
      <c r="G15" s="47"/>
      <c r="H15" s="46"/>
      <c r="I15" s="46"/>
      <c r="J15" s="47"/>
      <c r="K15" s="46"/>
      <c r="L15" s="28"/>
      <c r="M15" s="45"/>
      <c r="N15" s="46"/>
      <c r="O15" s="46"/>
      <c r="P15" s="46"/>
      <c r="Q15" s="28"/>
      <c r="R15" s="45"/>
      <c r="S15" s="46"/>
      <c r="T15" s="8"/>
      <c r="U15" s="45"/>
      <c r="V15" s="46"/>
    </row>
    <row r="16" spans="1:25" ht="15" customHeight="1" x14ac:dyDescent="0.2">
      <c r="A16" s="161" t="s">
        <v>8</v>
      </c>
      <c r="B16" s="81" t="s">
        <v>87</v>
      </c>
      <c r="C16" s="3"/>
      <c r="D16" s="45"/>
      <c r="E16" s="46"/>
      <c r="F16" s="46"/>
      <c r="G16" s="47"/>
      <c r="H16" s="46"/>
      <c r="I16" s="46"/>
      <c r="J16" s="47"/>
      <c r="K16" s="46"/>
      <c r="L16" s="28"/>
      <c r="M16" s="45"/>
      <c r="N16" s="46"/>
      <c r="O16" s="46"/>
      <c r="P16" s="46"/>
      <c r="Q16" s="28"/>
      <c r="R16" s="45"/>
      <c r="S16" s="46"/>
      <c r="T16" s="8"/>
      <c r="U16" s="45"/>
      <c r="V16" s="46"/>
    </row>
    <row r="17" spans="1:22" ht="15" customHeight="1" x14ac:dyDescent="0.2">
      <c r="A17" s="161" t="s">
        <v>9</v>
      </c>
      <c r="B17" s="81" t="s">
        <v>88</v>
      </c>
      <c r="C17" s="3"/>
      <c r="D17" s="45"/>
      <c r="E17" s="46"/>
      <c r="F17" s="46"/>
      <c r="G17" s="47"/>
      <c r="H17" s="46"/>
      <c r="I17" s="46"/>
      <c r="J17" s="47"/>
      <c r="K17" s="46"/>
      <c r="L17" s="28"/>
      <c r="M17" s="45"/>
      <c r="N17" s="46"/>
      <c r="O17" s="46"/>
      <c r="P17" s="46"/>
      <c r="Q17" s="28"/>
      <c r="R17" s="45"/>
      <c r="S17" s="46"/>
      <c r="T17" s="8"/>
      <c r="U17" s="45"/>
      <c r="V17" s="46"/>
    </row>
    <row r="18" spans="1:22" ht="15" customHeight="1" x14ac:dyDescent="0.2">
      <c r="A18" s="161" t="s">
        <v>10</v>
      </c>
      <c r="B18" s="81" t="s">
        <v>89</v>
      </c>
      <c r="C18" s="3"/>
      <c r="D18" s="45"/>
      <c r="E18" s="46"/>
      <c r="F18" s="46"/>
      <c r="G18" s="47"/>
      <c r="H18" s="46"/>
      <c r="I18" s="46"/>
      <c r="J18" s="47"/>
      <c r="K18" s="46"/>
      <c r="L18" s="28"/>
      <c r="M18" s="45"/>
      <c r="N18" s="46"/>
      <c r="O18" s="46"/>
      <c r="P18" s="46"/>
      <c r="Q18" s="28"/>
      <c r="R18" s="45"/>
      <c r="S18" s="46"/>
      <c r="T18" s="8"/>
      <c r="U18" s="45"/>
      <c r="V18" s="46"/>
    </row>
    <row r="19" spans="1:22" ht="15" customHeight="1" x14ac:dyDescent="0.2">
      <c r="A19" s="161" t="s">
        <v>11</v>
      </c>
      <c r="B19" s="81" t="s">
        <v>90</v>
      </c>
      <c r="C19" s="3"/>
      <c r="D19" s="45"/>
      <c r="E19" s="46"/>
      <c r="F19" s="46"/>
      <c r="G19" s="47"/>
      <c r="H19" s="46"/>
      <c r="I19" s="46"/>
      <c r="J19" s="47"/>
      <c r="K19" s="46"/>
      <c r="L19" s="28"/>
      <c r="M19" s="45"/>
      <c r="N19" s="46"/>
      <c r="O19" s="46"/>
      <c r="P19" s="46"/>
      <c r="Q19" s="28"/>
      <c r="R19" s="45"/>
      <c r="S19" s="46"/>
      <c r="T19" s="8"/>
      <c r="U19" s="45"/>
      <c r="V19" s="46"/>
    </row>
    <row r="20" spans="1:22" ht="15" customHeight="1" x14ac:dyDescent="0.2">
      <c r="A20" s="161" t="s">
        <v>12</v>
      </c>
      <c r="B20" s="81" t="s">
        <v>91</v>
      </c>
      <c r="C20" s="3"/>
      <c r="D20" s="45"/>
      <c r="E20" s="46"/>
      <c r="F20" s="46"/>
      <c r="G20" s="47"/>
      <c r="H20" s="46"/>
      <c r="I20" s="46"/>
      <c r="J20" s="47"/>
      <c r="K20" s="46"/>
      <c r="L20" s="28"/>
      <c r="M20" s="45"/>
      <c r="N20" s="46"/>
      <c r="O20" s="46"/>
      <c r="P20" s="46"/>
      <c r="Q20" s="28"/>
      <c r="R20" s="45"/>
      <c r="S20" s="46"/>
      <c r="T20" s="8"/>
      <c r="U20" s="45"/>
      <c r="V20" s="46"/>
    </row>
    <row r="21" spans="1:22" ht="15" customHeight="1" x14ac:dyDescent="0.2">
      <c r="A21" s="161" t="s">
        <v>13</v>
      </c>
      <c r="B21" s="81" t="s">
        <v>94</v>
      </c>
      <c r="C21" s="3"/>
      <c r="D21" s="45"/>
      <c r="E21" s="46"/>
      <c r="F21" s="46"/>
      <c r="G21" s="47"/>
      <c r="H21" s="46"/>
      <c r="I21" s="46"/>
      <c r="J21" s="47"/>
      <c r="K21" s="46"/>
      <c r="L21" s="28"/>
      <c r="M21" s="45"/>
      <c r="N21" s="46"/>
      <c r="O21" s="46"/>
      <c r="P21" s="46"/>
      <c r="Q21" s="28"/>
      <c r="R21" s="45"/>
      <c r="S21" s="46"/>
      <c r="T21" s="8"/>
      <c r="U21" s="45"/>
      <c r="V21" s="46"/>
    </row>
    <row r="22" spans="1:22" ht="15" customHeight="1" x14ac:dyDescent="0.2">
      <c r="A22" s="161" t="s">
        <v>14</v>
      </c>
      <c r="B22" s="82" t="s">
        <v>92</v>
      </c>
      <c r="C22" s="3"/>
      <c r="D22" s="48"/>
      <c r="E22" s="141"/>
      <c r="F22" s="141"/>
      <c r="G22" s="149"/>
      <c r="H22" s="141"/>
      <c r="I22" s="141"/>
      <c r="J22" s="149"/>
      <c r="K22" s="141"/>
      <c r="L22" s="150"/>
      <c r="M22" s="152"/>
      <c r="N22" s="141"/>
      <c r="O22" s="141"/>
      <c r="P22" s="141"/>
      <c r="Q22" s="150"/>
      <c r="R22" s="152"/>
      <c r="S22" s="141"/>
      <c r="T22" s="151"/>
      <c r="U22" s="152"/>
      <c r="V22" s="141"/>
    </row>
    <row r="23" spans="1:22" ht="15" customHeight="1" x14ac:dyDescent="0.2">
      <c r="A23" s="162" t="s">
        <v>15</v>
      </c>
      <c r="B23" s="83" t="s">
        <v>93</v>
      </c>
      <c r="C23" s="3"/>
      <c r="D23" s="58"/>
      <c r="E23" s="147"/>
      <c r="F23" s="147"/>
      <c r="G23" s="153"/>
      <c r="H23" s="147"/>
      <c r="I23" s="147"/>
      <c r="J23" s="153"/>
      <c r="K23" s="147"/>
      <c r="L23" s="150"/>
      <c r="M23" s="154"/>
      <c r="N23" s="147"/>
      <c r="O23" s="147"/>
      <c r="P23" s="147"/>
      <c r="Q23" s="150"/>
      <c r="R23" s="154"/>
      <c r="S23" s="147"/>
      <c r="T23" s="151"/>
      <c r="U23" s="154"/>
      <c r="V23" s="147"/>
    </row>
    <row r="24" spans="1:22" s="56" customFormat="1" ht="20.25" customHeight="1" x14ac:dyDescent="0.2">
      <c r="A24" s="163">
        <v>2</v>
      </c>
      <c r="B24" s="74" t="s">
        <v>216</v>
      </c>
      <c r="C24" s="50"/>
      <c r="D24" s="63"/>
      <c r="E24" s="64"/>
      <c r="F24" s="64"/>
      <c r="G24" s="65"/>
      <c r="H24" s="64"/>
      <c r="I24" s="64"/>
      <c r="J24" s="65"/>
      <c r="K24" s="64"/>
      <c r="L24" s="54"/>
      <c r="M24" s="63"/>
      <c r="N24" s="64"/>
      <c r="O24" s="64"/>
      <c r="P24" s="64"/>
      <c r="Q24" s="54"/>
      <c r="R24" s="63"/>
      <c r="S24" s="64"/>
      <c r="T24" s="55"/>
      <c r="U24" s="63"/>
      <c r="V24" s="64"/>
    </row>
    <row r="25" spans="1:22" ht="15" customHeight="1" x14ac:dyDescent="0.2">
      <c r="A25" s="161" t="s">
        <v>16</v>
      </c>
      <c r="B25" s="82" t="s">
        <v>97</v>
      </c>
      <c r="C25" s="3"/>
      <c r="D25" s="48"/>
      <c r="E25" s="141"/>
      <c r="F25" s="141"/>
      <c r="G25" s="149"/>
      <c r="H25" s="141"/>
      <c r="I25" s="141"/>
      <c r="J25" s="149"/>
      <c r="K25" s="141"/>
      <c r="L25" s="150"/>
      <c r="M25" s="152"/>
      <c r="N25" s="141"/>
      <c r="O25" s="141"/>
      <c r="P25" s="141"/>
      <c r="Q25" s="150"/>
      <c r="R25" s="152"/>
      <c r="S25" s="141"/>
      <c r="T25" s="151"/>
      <c r="U25" s="152"/>
      <c r="V25" s="141"/>
    </row>
    <row r="26" spans="1:22" ht="15" customHeight="1" x14ac:dyDescent="0.2">
      <c r="A26" s="161" t="s">
        <v>17</v>
      </c>
      <c r="B26" s="81" t="s">
        <v>98</v>
      </c>
      <c r="C26" s="3"/>
      <c r="D26" s="45"/>
      <c r="E26" s="141"/>
      <c r="F26" s="141"/>
      <c r="G26" s="149"/>
      <c r="H26" s="141"/>
      <c r="I26" s="141"/>
      <c r="J26" s="149"/>
      <c r="K26" s="141"/>
      <c r="L26" s="150"/>
      <c r="M26" s="152"/>
      <c r="N26" s="141"/>
      <c r="O26" s="141"/>
      <c r="P26" s="141"/>
      <c r="Q26" s="150"/>
      <c r="R26" s="152"/>
      <c r="S26" s="141"/>
      <c r="T26" s="151"/>
      <c r="U26" s="152"/>
      <c r="V26" s="141"/>
    </row>
    <row r="27" spans="1:22" ht="15" customHeight="1" x14ac:dyDescent="0.2">
      <c r="A27" s="161" t="s">
        <v>18</v>
      </c>
      <c r="B27" s="81" t="s">
        <v>99</v>
      </c>
      <c r="C27" s="3"/>
      <c r="D27" s="45"/>
      <c r="E27" s="141"/>
      <c r="F27" s="141"/>
      <c r="G27" s="149"/>
      <c r="H27" s="141"/>
      <c r="I27" s="141"/>
      <c r="J27" s="149"/>
      <c r="K27" s="141"/>
      <c r="L27" s="150"/>
      <c r="M27" s="152"/>
      <c r="N27" s="141"/>
      <c r="O27" s="141"/>
      <c r="P27" s="141"/>
      <c r="Q27" s="150"/>
      <c r="R27" s="152"/>
      <c r="S27" s="141"/>
      <c r="T27" s="151"/>
      <c r="U27" s="152"/>
      <c r="V27" s="141"/>
    </row>
    <row r="28" spans="1:22" ht="15" customHeight="1" x14ac:dyDescent="0.2">
      <c r="A28" s="161" t="s">
        <v>19</v>
      </c>
      <c r="B28" s="81" t="s">
        <v>89</v>
      </c>
      <c r="C28" s="3"/>
      <c r="D28" s="45"/>
      <c r="E28" s="141"/>
      <c r="F28" s="141"/>
      <c r="G28" s="149"/>
      <c r="H28" s="141"/>
      <c r="I28" s="141"/>
      <c r="J28" s="149"/>
      <c r="K28" s="141"/>
      <c r="L28" s="150"/>
      <c r="M28" s="152"/>
      <c r="N28" s="141"/>
      <c r="O28" s="141"/>
      <c r="P28" s="141"/>
      <c r="Q28" s="150"/>
      <c r="R28" s="152"/>
      <c r="S28" s="141"/>
      <c r="T28" s="151"/>
      <c r="U28" s="152"/>
      <c r="V28" s="141"/>
    </row>
    <row r="29" spans="1:22" ht="15" customHeight="1" x14ac:dyDescent="0.2">
      <c r="A29" s="161" t="s">
        <v>20</v>
      </c>
      <c r="B29" s="81" t="s">
        <v>87</v>
      </c>
      <c r="C29" s="3"/>
      <c r="D29" s="45"/>
      <c r="E29" s="141"/>
      <c r="F29" s="141"/>
      <c r="G29" s="149"/>
      <c r="H29" s="141"/>
      <c r="I29" s="141"/>
      <c r="J29" s="149"/>
      <c r="K29" s="141"/>
      <c r="L29" s="150"/>
      <c r="M29" s="152"/>
      <c r="N29" s="141"/>
      <c r="O29" s="141"/>
      <c r="P29" s="141"/>
      <c r="Q29" s="150"/>
      <c r="R29" s="152"/>
      <c r="S29" s="141"/>
      <c r="T29" s="151"/>
      <c r="U29" s="152"/>
      <c r="V29" s="141"/>
    </row>
    <row r="30" spans="1:22" ht="15" customHeight="1" x14ac:dyDescent="0.2">
      <c r="A30" s="161" t="s">
        <v>21</v>
      </c>
      <c r="B30" s="81" t="s">
        <v>90</v>
      </c>
      <c r="C30" s="3"/>
      <c r="D30" s="45"/>
      <c r="E30" s="141"/>
      <c r="F30" s="141"/>
      <c r="G30" s="149"/>
      <c r="H30" s="141"/>
      <c r="I30" s="141"/>
      <c r="J30" s="149"/>
      <c r="K30" s="141"/>
      <c r="L30" s="150"/>
      <c r="M30" s="152"/>
      <c r="N30" s="141"/>
      <c r="O30" s="141"/>
      <c r="P30" s="141"/>
      <c r="Q30" s="150"/>
      <c r="R30" s="152"/>
      <c r="S30" s="141"/>
      <c r="T30" s="151"/>
      <c r="U30" s="152"/>
      <c r="V30" s="141"/>
    </row>
    <row r="31" spans="1:22" ht="15" customHeight="1" x14ac:dyDescent="0.2">
      <c r="A31" s="161" t="s">
        <v>22</v>
      </c>
      <c r="B31" s="81" t="s">
        <v>94</v>
      </c>
      <c r="C31" s="3"/>
      <c r="D31" s="45"/>
      <c r="E31" s="141"/>
      <c r="F31" s="141"/>
      <c r="G31" s="149"/>
      <c r="H31" s="141"/>
      <c r="I31" s="141"/>
      <c r="J31" s="149"/>
      <c r="K31" s="141"/>
      <c r="L31" s="150"/>
      <c r="M31" s="152"/>
      <c r="N31" s="141"/>
      <c r="O31" s="141"/>
      <c r="P31" s="141"/>
      <c r="Q31" s="150"/>
      <c r="R31" s="152"/>
      <c r="S31" s="141"/>
      <c r="T31" s="151"/>
      <c r="U31" s="152"/>
      <c r="V31" s="141"/>
    </row>
    <row r="32" spans="1:22" ht="15" customHeight="1" x14ac:dyDescent="0.2">
      <c r="A32" s="161" t="s">
        <v>23</v>
      </c>
      <c r="B32" s="82" t="s">
        <v>92</v>
      </c>
      <c r="C32" s="3"/>
      <c r="D32" s="48"/>
      <c r="E32" s="141"/>
      <c r="F32" s="141"/>
      <c r="G32" s="149"/>
      <c r="H32" s="141"/>
      <c r="I32" s="141"/>
      <c r="J32" s="149"/>
      <c r="K32" s="141"/>
      <c r="L32" s="150"/>
      <c r="M32" s="152"/>
      <c r="N32" s="141"/>
      <c r="O32" s="141"/>
      <c r="P32" s="141"/>
      <c r="Q32" s="150"/>
      <c r="R32" s="152"/>
      <c r="S32" s="141"/>
      <c r="T32" s="151"/>
      <c r="U32" s="152"/>
      <c r="V32" s="141"/>
    </row>
    <row r="33" spans="1:22" ht="15" customHeight="1" x14ac:dyDescent="0.2">
      <c r="A33" s="162" t="s">
        <v>24</v>
      </c>
      <c r="B33" s="83" t="s">
        <v>93</v>
      </c>
      <c r="C33" s="3"/>
      <c r="D33" s="58"/>
      <c r="E33" s="147"/>
      <c r="F33" s="147"/>
      <c r="G33" s="153"/>
      <c r="H33" s="147"/>
      <c r="I33" s="147"/>
      <c r="J33" s="153"/>
      <c r="K33" s="147"/>
      <c r="L33" s="150"/>
      <c r="M33" s="154"/>
      <c r="N33" s="147"/>
      <c r="O33" s="147"/>
      <c r="P33" s="147"/>
      <c r="Q33" s="150"/>
      <c r="R33" s="154"/>
      <c r="S33" s="147"/>
      <c r="T33" s="151"/>
      <c r="U33" s="154"/>
      <c r="V33" s="147"/>
    </row>
    <row r="34" spans="1:22" s="56" customFormat="1" ht="33" customHeight="1" x14ac:dyDescent="0.2">
      <c r="A34" s="163">
        <v>3</v>
      </c>
      <c r="B34" s="74" t="s">
        <v>217</v>
      </c>
      <c r="C34" s="50"/>
      <c r="D34" s="142"/>
      <c r="E34" s="64"/>
      <c r="F34" s="64"/>
      <c r="G34" s="65"/>
      <c r="H34" s="64"/>
      <c r="I34" s="64"/>
      <c r="J34" s="65"/>
      <c r="K34" s="64"/>
      <c r="L34" s="54"/>
      <c r="M34" s="142"/>
      <c r="N34" s="64"/>
      <c r="O34" s="64"/>
      <c r="P34" s="64"/>
      <c r="Q34" s="54"/>
      <c r="R34" s="142"/>
      <c r="S34" s="64"/>
      <c r="T34" s="55"/>
      <c r="U34" s="142"/>
      <c r="V34" s="64"/>
    </row>
    <row r="35" spans="1:22" ht="15" customHeight="1" x14ac:dyDescent="0.2">
      <c r="A35" s="161" t="s">
        <v>25</v>
      </c>
      <c r="B35" s="81" t="s">
        <v>100</v>
      </c>
      <c r="C35" s="3"/>
      <c r="D35" s="47"/>
      <c r="E35" s="46"/>
      <c r="F35" s="46"/>
      <c r="G35" s="47"/>
      <c r="H35" s="46"/>
      <c r="I35" s="46"/>
      <c r="J35" s="47"/>
      <c r="K35" s="46"/>
      <c r="L35" s="28"/>
      <c r="M35" s="47"/>
      <c r="N35" s="46"/>
      <c r="O35" s="46"/>
      <c r="P35" s="46"/>
      <c r="Q35" s="28"/>
      <c r="R35" s="47"/>
      <c r="S35" s="46"/>
      <c r="T35" s="8"/>
      <c r="U35" s="47"/>
      <c r="V35" s="46"/>
    </row>
    <row r="36" spans="1:22" ht="15" customHeight="1" x14ac:dyDescent="0.2">
      <c r="A36" s="161" t="s">
        <v>26</v>
      </c>
      <c r="B36" s="81" t="s">
        <v>101</v>
      </c>
      <c r="C36" s="3"/>
      <c r="D36" s="47"/>
      <c r="E36" s="46"/>
      <c r="F36" s="46"/>
      <c r="G36" s="47"/>
      <c r="H36" s="46"/>
      <c r="I36" s="46"/>
      <c r="J36" s="47"/>
      <c r="K36" s="46"/>
      <c r="L36" s="28"/>
      <c r="M36" s="47"/>
      <c r="N36" s="46"/>
      <c r="O36" s="46"/>
      <c r="P36" s="46"/>
      <c r="Q36" s="28"/>
      <c r="R36" s="47"/>
      <c r="S36" s="46"/>
      <c r="T36" s="8"/>
      <c r="U36" s="47"/>
      <c r="V36" s="46"/>
    </row>
    <row r="37" spans="1:22" ht="15" customHeight="1" x14ac:dyDescent="0.2">
      <c r="A37" s="161" t="s">
        <v>27</v>
      </c>
      <c r="B37" s="81" t="s">
        <v>102</v>
      </c>
      <c r="C37" s="3"/>
      <c r="D37" s="141"/>
      <c r="E37" s="141"/>
      <c r="F37" s="141"/>
      <c r="G37" s="47"/>
      <c r="H37" s="141"/>
      <c r="I37" s="141"/>
      <c r="J37" s="47"/>
      <c r="K37" s="141"/>
      <c r="L37" s="28"/>
      <c r="M37" s="141"/>
      <c r="N37" s="141"/>
      <c r="O37" s="141"/>
      <c r="P37" s="141"/>
      <c r="Q37" s="28"/>
      <c r="R37" s="141"/>
      <c r="S37" s="141"/>
      <c r="T37" s="8"/>
      <c r="U37" s="141"/>
      <c r="V37" s="141"/>
    </row>
    <row r="38" spans="1:22" ht="15" customHeight="1" x14ac:dyDescent="0.2">
      <c r="A38" s="161" t="s">
        <v>28</v>
      </c>
      <c r="B38" s="81" t="s">
        <v>103</v>
      </c>
      <c r="C38" s="3"/>
      <c r="D38" s="141"/>
      <c r="E38" s="141"/>
      <c r="F38" s="141"/>
      <c r="G38" s="47"/>
      <c r="H38" s="141"/>
      <c r="I38" s="141"/>
      <c r="J38" s="47"/>
      <c r="K38" s="141"/>
      <c r="L38" s="28"/>
      <c r="M38" s="141"/>
      <c r="N38" s="141"/>
      <c r="O38" s="141"/>
      <c r="P38" s="141"/>
      <c r="Q38" s="28"/>
      <c r="R38" s="141"/>
      <c r="S38" s="141"/>
      <c r="T38" s="8"/>
      <c r="U38" s="141"/>
      <c r="V38" s="141"/>
    </row>
    <row r="39" spans="1:22" ht="15" customHeight="1" x14ac:dyDescent="0.2">
      <c r="A39" s="161" t="s">
        <v>29</v>
      </c>
      <c r="B39" s="81" t="s">
        <v>104</v>
      </c>
      <c r="C39" s="3"/>
      <c r="D39" s="141"/>
      <c r="E39" s="141"/>
      <c r="F39" s="141"/>
      <c r="G39" s="47"/>
      <c r="H39" s="141"/>
      <c r="I39" s="141"/>
      <c r="J39" s="47"/>
      <c r="K39" s="141"/>
      <c r="L39" s="28"/>
      <c r="M39" s="141"/>
      <c r="N39" s="141"/>
      <c r="O39" s="141"/>
      <c r="P39" s="141"/>
      <c r="Q39" s="28"/>
      <c r="R39" s="141"/>
      <c r="S39" s="141"/>
      <c r="T39" s="8"/>
      <c r="U39" s="141"/>
      <c r="V39" s="141"/>
    </row>
    <row r="40" spans="1:22" ht="15" customHeight="1" x14ac:dyDescent="0.2">
      <c r="A40" s="161" t="s">
        <v>30</v>
      </c>
      <c r="B40" s="81" t="s">
        <v>105</v>
      </c>
      <c r="C40" s="3"/>
      <c r="D40" s="141"/>
      <c r="E40" s="141"/>
      <c r="F40" s="141"/>
      <c r="G40" s="47"/>
      <c r="H40" s="141"/>
      <c r="I40" s="141"/>
      <c r="J40" s="47"/>
      <c r="K40" s="141"/>
      <c r="L40" s="28"/>
      <c r="M40" s="141"/>
      <c r="N40" s="141"/>
      <c r="O40" s="141"/>
      <c r="P40" s="141"/>
      <c r="Q40" s="28"/>
      <c r="R40" s="141"/>
      <c r="S40" s="141"/>
      <c r="T40" s="8"/>
      <c r="U40" s="141"/>
      <c r="V40" s="141"/>
    </row>
    <row r="41" spans="1:22" ht="21" customHeight="1" x14ac:dyDescent="0.2">
      <c r="A41" s="161" t="s">
        <v>31</v>
      </c>
      <c r="B41" s="81" t="s">
        <v>200</v>
      </c>
      <c r="C41" s="3"/>
      <c r="D41" s="47"/>
      <c r="E41" s="46"/>
      <c r="F41" s="46"/>
      <c r="G41" s="47"/>
      <c r="H41" s="46"/>
      <c r="I41" s="46"/>
      <c r="J41" s="47"/>
      <c r="K41" s="46"/>
      <c r="L41" s="28"/>
      <c r="M41" s="47"/>
      <c r="N41" s="46"/>
      <c r="O41" s="46"/>
      <c r="P41" s="46"/>
      <c r="Q41" s="28"/>
      <c r="R41" s="47"/>
      <c r="S41" s="46"/>
      <c r="T41" s="8"/>
      <c r="U41" s="47"/>
      <c r="V41" s="46"/>
    </row>
    <row r="42" spans="1:22" ht="15" customHeight="1" x14ac:dyDescent="0.2">
      <c r="A42" s="161" t="s">
        <v>32</v>
      </c>
      <c r="B42" s="81" t="s">
        <v>106</v>
      </c>
      <c r="C42" s="3"/>
      <c r="D42" s="47"/>
      <c r="E42" s="46"/>
      <c r="F42" s="46"/>
      <c r="G42" s="47"/>
      <c r="H42" s="46"/>
      <c r="I42" s="46"/>
      <c r="J42" s="47"/>
      <c r="K42" s="46"/>
      <c r="L42" s="28"/>
      <c r="M42" s="47"/>
      <c r="N42" s="46"/>
      <c r="O42" s="46"/>
      <c r="P42" s="46"/>
      <c r="Q42" s="28"/>
      <c r="R42" s="47"/>
      <c r="S42" s="46"/>
      <c r="T42" s="8"/>
      <c r="U42" s="47"/>
      <c r="V42" s="46"/>
    </row>
    <row r="43" spans="1:22" ht="15" customHeight="1" x14ac:dyDescent="0.2">
      <c r="A43" s="161" t="s">
        <v>33</v>
      </c>
      <c r="B43" s="81" t="s">
        <v>107</v>
      </c>
      <c r="C43" s="3"/>
      <c r="D43" s="47"/>
      <c r="E43" s="46"/>
      <c r="F43" s="46"/>
      <c r="G43" s="47"/>
      <c r="H43" s="46"/>
      <c r="I43" s="46"/>
      <c r="J43" s="47"/>
      <c r="K43" s="46"/>
      <c r="L43" s="28"/>
      <c r="M43" s="47"/>
      <c r="N43" s="46"/>
      <c r="O43" s="46"/>
      <c r="P43" s="46"/>
      <c r="Q43" s="28"/>
      <c r="R43" s="47"/>
      <c r="S43" s="46"/>
      <c r="T43" s="8"/>
      <c r="U43" s="47"/>
      <c r="V43" s="46"/>
    </row>
    <row r="44" spans="1:22" ht="15" customHeight="1" x14ac:dyDescent="0.2">
      <c r="A44" s="161" t="s">
        <v>34</v>
      </c>
      <c r="B44" s="81" t="s">
        <v>109</v>
      </c>
      <c r="C44" s="3"/>
      <c r="D44" s="141"/>
      <c r="E44" s="141"/>
      <c r="F44" s="141"/>
      <c r="G44" s="47"/>
      <c r="H44" s="141"/>
      <c r="I44" s="141"/>
      <c r="J44" s="47"/>
      <c r="K44" s="141"/>
      <c r="L44" s="28"/>
      <c r="M44" s="141"/>
      <c r="N44" s="141"/>
      <c r="O44" s="141"/>
      <c r="P44" s="141"/>
      <c r="Q44" s="28"/>
      <c r="R44" s="141"/>
      <c r="S44" s="141"/>
      <c r="T44" s="8"/>
      <c r="U44" s="141"/>
      <c r="V44" s="141"/>
    </row>
    <row r="45" spans="1:22" ht="15" customHeight="1" x14ac:dyDescent="0.2">
      <c r="A45" s="161" t="s">
        <v>35</v>
      </c>
      <c r="B45" s="81" t="s">
        <v>110</v>
      </c>
      <c r="C45" s="3"/>
      <c r="D45" s="47"/>
      <c r="E45" s="46"/>
      <c r="F45" s="46"/>
      <c r="G45" s="47"/>
      <c r="H45" s="46"/>
      <c r="I45" s="46"/>
      <c r="J45" s="47"/>
      <c r="K45" s="46"/>
      <c r="L45" s="28"/>
      <c r="M45" s="47"/>
      <c r="N45" s="46"/>
      <c r="O45" s="46"/>
      <c r="P45" s="46"/>
      <c r="Q45" s="28"/>
      <c r="R45" s="47"/>
      <c r="S45" s="46"/>
      <c r="T45" s="8"/>
      <c r="U45" s="47"/>
      <c r="V45" s="46"/>
    </row>
    <row r="46" spans="1:22" ht="15" customHeight="1" x14ac:dyDescent="0.2">
      <c r="A46" s="161" t="s">
        <v>36</v>
      </c>
      <c r="B46" s="81" t="s">
        <v>94</v>
      </c>
      <c r="C46" s="3"/>
      <c r="D46" s="47"/>
      <c r="E46" s="46"/>
      <c r="F46" s="46"/>
      <c r="G46" s="47"/>
      <c r="H46" s="46"/>
      <c r="I46" s="46"/>
      <c r="J46" s="47"/>
      <c r="K46" s="46"/>
      <c r="L46" s="28"/>
      <c r="M46" s="47"/>
      <c r="N46" s="46"/>
      <c r="O46" s="46"/>
      <c r="P46" s="46"/>
      <c r="Q46" s="28"/>
      <c r="R46" s="47"/>
      <c r="S46" s="46"/>
      <c r="T46" s="8"/>
      <c r="U46" s="47"/>
      <c r="V46" s="46"/>
    </row>
    <row r="47" spans="1:22" ht="15" customHeight="1" x14ac:dyDescent="0.2">
      <c r="A47" s="161" t="s">
        <v>37</v>
      </c>
      <c r="B47" s="82" t="s">
        <v>92</v>
      </c>
      <c r="C47" s="3"/>
      <c r="D47" s="61"/>
      <c r="E47" s="147"/>
      <c r="F47" s="147"/>
      <c r="G47" s="153"/>
      <c r="H47" s="147"/>
      <c r="I47" s="147"/>
      <c r="J47" s="153"/>
      <c r="K47" s="147"/>
      <c r="L47" s="150"/>
      <c r="M47" s="153"/>
      <c r="N47" s="147"/>
      <c r="O47" s="147"/>
      <c r="P47" s="147"/>
      <c r="Q47" s="150"/>
      <c r="R47" s="153"/>
      <c r="S47" s="147"/>
      <c r="T47" s="151"/>
      <c r="U47" s="153"/>
      <c r="V47" s="147"/>
    </row>
    <row r="48" spans="1:22" ht="15" customHeight="1" x14ac:dyDescent="0.2">
      <c r="A48" s="187" t="s">
        <v>38</v>
      </c>
      <c r="B48" s="188" t="s">
        <v>93</v>
      </c>
      <c r="C48" s="3"/>
      <c r="D48" s="190"/>
      <c r="E48" s="191"/>
      <c r="F48" s="191"/>
      <c r="G48" s="190"/>
      <c r="H48" s="191"/>
      <c r="I48" s="191"/>
      <c r="J48" s="190"/>
      <c r="K48" s="191"/>
      <c r="L48" s="182"/>
      <c r="M48" s="190"/>
      <c r="N48" s="191"/>
      <c r="O48" s="191"/>
      <c r="P48" s="191"/>
      <c r="Q48" s="182"/>
      <c r="R48" s="190"/>
      <c r="S48" s="191"/>
      <c r="T48" s="183"/>
      <c r="U48" s="190"/>
      <c r="V48" s="191"/>
    </row>
    <row r="49" spans="1:22" ht="15" customHeight="1" x14ac:dyDescent="0.2">
      <c r="A49" s="185" t="s">
        <v>235</v>
      </c>
      <c r="B49" s="186" t="s">
        <v>236</v>
      </c>
      <c r="C49" s="3"/>
      <c r="D49" s="184"/>
      <c r="E49" s="189"/>
      <c r="F49" s="189"/>
      <c r="G49" s="189"/>
      <c r="H49" s="189"/>
      <c r="I49" s="189"/>
      <c r="J49" s="184"/>
      <c r="K49" s="192"/>
      <c r="L49" s="150"/>
      <c r="M49" s="184"/>
      <c r="N49" s="189"/>
      <c r="O49" s="189"/>
      <c r="P49" s="192"/>
      <c r="Q49" s="150"/>
      <c r="R49" s="184"/>
      <c r="S49" s="192"/>
      <c r="T49" s="151"/>
      <c r="U49" s="184"/>
      <c r="V49" s="192"/>
    </row>
    <row r="50" spans="1:22" s="56" customFormat="1" ht="20.100000000000001" customHeight="1" x14ac:dyDescent="0.2">
      <c r="A50" s="163">
        <v>4</v>
      </c>
      <c r="B50" s="74" t="s">
        <v>218</v>
      </c>
      <c r="C50" s="50"/>
      <c r="D50" s="142"/>
      <c r="E50" s="64"/>
      <c r="F50" s="64"/>
      <c r="G50" s="65"/>
      <c r="H50" s="64"/>
      <c r="I50" s="64"/>
      <c r="J50" s="65"/>
      <c r="K50" s="64"/>
      <c r="L50" s="54"/>
      <c r="M50" s="142"/>
      <c r="N50" s="64"/>
      <c r="O50" s="64"/>
      <c r="P50" s="64"/>
      <c r="Q50" s="54"/>
      <c r="R50" s="142"/>
      <c r="S50" s="64"/>
      <c r="T50" s="55"/>
      <c r="U50" s="142"/>
      <c r="V50" s="64"/>
    </row>
    <row r="51" spans="1:22" ht="15" customHeight="1" x14ac:dyDescent="0.2">
      <c r="A51" s="161" t="s">
        <v>39</v>
      </c>
      <c r="B51" s="81" t="s">
        <v>111</v>
      </c>
      <c r="C51" s="3"/>
      <c r="D51" s="47"/>
      <c r="E51" s="46"/>
      <c r="F51" s="46"/>
      <c r="G51" s="47"/>
      <c r="H51" s="46"/>
      <c r="I51" s="46"/>
      <c r="J51" s="47"/>
      <c r="K51" s="46"/>
      <c r="L51" s="28"/>
      <c r="M51" s="47"/>
      <c r="N51" s="46"/>
      <c r="O51" s="46"/>
      <c r="P51" s="46"/>
      <c r="Q51" s="28"/>
      <c r="R51" s="47"/>
      <c r="S51" s="46"/>
      <c r="T51" s="8"/>
      <c r="U51" s="47"/>
      <c r="V51" s="46"/>
    </row>
    <row r="52" spans="1:22" ht="24.75" customHeight="1" x14ac:dyDescent="0.2">
      <c r="A52" s="161" t="s">
        <v>40</v>
      </c>
      <c r="B52" s="81" t="s">
        <v>213</v>
      </c>
      <c r="C52" s="3"/>
      <c r="D52" s="141"/>
      <c r="E52" s="141"/>
      <c r="F52" s="141"/>
      <c r="G52" s="47"/>
      <c r="H52" s="141"/>
      <c r="I52" s="141"/>
      <c r="J52" s="47"/>
      <c r="K52" s="141"/>
      <c r="L52" s="28"/>
      <c r="M52" s="141"/>
      <c r="N52" s="141"/>
      <c r="O52" s="141"/>
      <c r="P52" s="141"/>
      <c r="Q52" s="28"/>
      <c r="R52" s="141"/>
      <c r="S52" s="141"/>
      <c r="T52" s="8"/>
      <c r="U52" s="141"/>
      <c r="V52" s="141"/>
    </row>
    <row r="53" spans="1:22" ht="15" customHeight="1" x14ac:dyDescent="0.2">
      <c r="A53" s="161" t="s">
        <v>41</v>
      </c>
      <c r="B53" s="81" t="s">
        <v>112</v>
      </c>
      <c r="C53" s="3"/>
      <c r="D53" s="47"/>
      <c r="E53" s="47"/>
      <c r="F53" s="46"/>
      <c r="G53" s="47"/>
      <c r="H53" s="47"/>
      <c r="I53" s="46"/>
      <c r="J53" s="47"/>
      <c r="K53" s="46"/>
      <c r="L53" s="28"/>
      <c r="M53" s="47"/>
      <c r="N53" s="47"/>
      <c r="O53" s="46"/>
      <c r="P53" s="46"/>
      <c r="Q53" s="28"/>
      <c r="R53" s="47"/>
      <c r="S53" s="46"/>
      <c r="T53" s="8"/>
      <c r="U53" s="47"/>
      <c r="V53" s="46"/>
    </row>
    <row r="54" spans="1:22" ht="23.25" customHeight="1" x14ac:dyDescent="0.2">
      <c r="A54" s="161" t="s">
        <v>42</v>
      </c>
      <c r="B54" s="81" t="s">
        <v>214</v>
      </c>
      <c r="C54" s="3"/>
      <c r="D54" s="141"/>
      <c r="E54" s="141"/>
      <c r="F54" s="141"/>
      <c r="G54" s="47"/>
      <c r="H54" s="141"/>
      <c r="I54" s="141"/>
      <c r="J54" s="47"/>
      <c r="K54" s="141"/>
      <c r="L54" s="28"/>
      <c r="M54" s="141"/>
      <c r="N54" s="141"/>
      <c r="O54" s="141"/>
      <c r="P54" s="141"/>
      <c r="Q54" s="28"/>
      <c r="R54" s="141"/>
      <c r="S54" s="141"/>
      <c r="T54" s="8"/>
      <c r="U54" s="141"/>
      <c r="V54" s="141"/>
    </row>
    <row r="55" spans="1:22" ht="15" customHeight="1" x14ac:dyDescent="0.2">
      <c r="A55" s="161" t="s">
        <v>43</v>
      </c>
      <c r="B55" s="81" t="s">
        <v>113</v>
      </c>
      <c r="C55" s="3"/>
      <c r="D55" s="141"/>
      <c r="E55" s="141"/>
      <c r="F55" s="141"/>
      <c r="G55" s="47"/>
      <c r="H55" s="141"/>
      <c r="I55" s="141"/>
      <c r="J55" s="47"/>
      <c r="K55" s="141"/>
      <c r="L55" s="28"/>
      <c r="M55" s="141"/>
      <c r="N55" s="141"/>
      <c r="O55" s="141"/>
      <c r="P55" s="141"/>
      <c r="Q55" s="28"/>
      <c r="R55" s="141"/>
      <c r="S55" s="141"/>
      <c r="T55" s="8"/>
      <c r="U55" s="141"/>
      <c r="V55" s="141"/>
    </row>
    <row r="56" spans="1:22" ht="15" customHeight="1" x14ac:dyDescent="0.2">
      <c r="A56" s="161" t="s">
        <v>44</v>
      </c>
      <c r="B56" s="81" t="s">
        <v>114</v>
      </c>
      <c r="C56" s="3"/>
      <c r="D56" s="141"/>
      <c r="E56" s="141"/>
      <c r="F56" s="141"/>
      <c r="G56" s="47"/>
      <c r="H56" s="141"/>
      <c r="I56" s="141"/>
      <c r="J56" s="47"/>
      <c r="K56" s="141"/>
      <c r="L56" s="28"/>
      <c r="M56" s="141"/>
      <c r="N56" s="141"/>
      <c r="O56" s="141"/>
      <c r="P56" s="141"/>
      <c r="Q56" s="28"/>
      <c r="R56" s="141"/>
      <c r="S56" s="141"/>
      <c r="T56" s="8"/>
      <c r="U56" s="141"/>
      <c r="V56" s="141"/>
    </row>
    <row r="57" spans="1:22" ht="15" customHeight="1" x14ac:dyDescent="0.2">
      <c r="A57" s="161" t="s">
        <v>45</v>
      </c>
      <c r="B57" s="81" t="s">
        <v>94</v>
      </c>
      <c r="C57" s="3"/>
      <c r="D57" s="47"/>
      <c r="E57" s="46"/>
      <c r="F57" s="46"/>
      <c r="G57" s="47"/>
      <c r="H57" s="46"/>
      <c r="I57" s="46"/>
      <c r="J57" s="47"/>
      <c r="K57" s="46"/>
      <c r="L57" s="28"/>
      <c r="M57" s="47"/>
      <c r="N57" s="46"/>
      <c r="O57" s="46"/>
      <c r="P57" s="46"/>
      <c r="Q57" s="28"/>
      <c r="R57" s="47"/>
      <c r="S57" s="46"/>
      <c r="T57" s="8"/>
      <c r="U57" s="47"/>
      <c r="V57" s="46"/>
    </row>
    <row r="58" spans="1:22" ht="15" customHeight="1" x14ac:dyDescent="0.2">
      <c r="A58" s="161" t="s">
        <v>46</v>
      </c>
      <c r="B58" s="82" t="s">
        <v>92</v>
      </c>
      <c r="C58" s="3"/>
      <c r="D58" s="49"/>
      <c r="E58" s="141"/>
      <c r="F58" s="141"/>
      <c r="G58" s="149"/>
      <c r="H58" s="141"/>
      <c r="I58" s="141"/>
      <c r="J58" s="149"/>
      <c r="K58" s="141"/>
      <c r="L58" s="150"/>
      <c r="M58" s="149"/>
      <c r="N58" s="141"/>
      <c r="O58" s="141"/>
      <c r="P58" s="141"/>
      <c r="Q58" s="150"/>
      <c r="R58" s="149"/>
      <c r="S58" s="141"/>
      <c r="T58" s="151"/>
      <c r="U58" s="149"/>
      <c r="V58" s="141"/>
    </row>
    <row r="59" spans="1:22" ht="15" customHeight="1" x14ac:dyDescent="0.2">
      <c r="A59" s="162" t="s">
        <v>47</v>
      </c>
      <c r="B59" s="83" t="s">
        <v>93</v>
      </c>
      <c r="C59" s="3"/>
      <c r="D59" s="60"/>
      <c r="E59" s="59"/>
      <c r="F59" s="59"/>
      <c r="G59" s="60"/>
      <c r="H59" s="59"/>
      <c r="I59" s="59"/>
      <c r="J59" s="60"/>
      <c r="K59" s="59"/>
      <c r="L59" s="28"/>
      <c r="M59" s="60"/>
      <c r="N59" s="59"/>
      <c r="O59" s="59"/>
      <c r="P59" s="59"/>
      <c r="Q59" s="28"/>
      <c r="R59" s="60"/>
      <c r="S59" s="59"/>
      <c r="T59" s="8"/>
      <c r="U59" s="60"/>
      <c r="V59" s="59"/>
    </row>
    <row r="60" spans="1:22" s="56" customFormat="1" ht="20.100000000000001" customHeight="1" x14ac:dyDescent="0.2">
      <c r="A60" s="163">
        <v>5</v>
      </c>
      <c r="B60" s="74" t="s">
        <v>219</v>
      </c>
      <c r="C60" s="50"/>
      <c r="D60" s="65"/>
      <c r="E60" s="64"/>
      <c r="F60" s="64"/>
      <c r="G60" s="65"/>
      <c r="H60" s="64"/>
      <c r="I60" s="64"/>
      <c r="J60" s="65"/>
      <c r="K60" s="64"/>
      <c r="L60" s="54"/>
      <c r="M60" s="65"/>
      <c r="N60" s="64"/>
      <c r="O60" s="64"/>
      <c r="P60" s="64"/>
      <c r="Q60" s="54"/>
      <c r="R60" s="65"/>
      <c r="S60" s="64"/>
      <c r="T60" s="55"/>
      <c r="U60" s="65"/>
      <c r="V60" s="64"/>
    </row>
    <row r="61" spans="1:22" ht="15" customHeight="1" x14ac:dyDescent="0.2">
      <c r="A61" s="164" t="s">
        <v>48</v>
      </c>
      <c r="B61" s="84" t="s">
        <v>115</v>
      </c>
      <c r="C61" s="3"/>
      <c r="D61" s="49"/>
      <c r="E61" s="49"/>
      <c r="F61" s="49"/>
      <c r="G61" s="49"/>
      <c r="H61" s="49"/>
      <c r="I61" s="49"/>
      <c r="J61" s="49"/>
      <c r="K61" s="141"/>
      <c r="L61" s="3"/>
      <c r="M61" s="49"/>
      <c r="N61" s="49"/>
      <c r="O61" s="49"/>
      <c r="P61" s="141"/>
      <c r="Q61" s="3"/>
      <c r="R61" s="49"/>
      <c r="S61" s="141"/>
      <c r="T61" s="8"/>
      <c r="U61" s="49"/>
      <c r="V61" s="141"/>
    </row>
    <row r="62" spans="1:22" ht="15" customHeight="1" x14ac:dyDescent="0.2">
      <c r="A62" s="165" t="s">
        <v>49</v>
      </c>
      <c r="B62" s="85" t="s">
        <v>116</v>
      </c>
      <c r="C62" s="3"/>
      <c r="D62" s="61"/>
      <c r="E62" s="61"/>
      <c r="F62" s="61"/>
      <c r="G62" s="61"/>
      <c r="H62" s="61"/>
      <c r="I62" s="61"/>
      <c r="J62" s="61"/>
      <c r="K62" s="147"/>
      <c r="L62" s="3"/>
      <c r="M62" s="61"/>
      <c r="N62" s="61"/>
      <c r="O62" s="61"/>
      <c r="P62" s="147"/>
      <c r="Q62" s="3"/>
      <c r="R62" s="61"/>
      <c r="S62" s="147"/>
      <c r="T62" s="8"/>
      <c r="U62" s="61"/>
      <c r="V62" s="147"/>
    </row>
    <row r="63" spans="1:22" ht="20.100000000000001" customHeight="1" x14ac:dyDescent="0.2">
      <c r="A63" s="166">
        <v>6</v>
      </c>
      <c r="B63" s="75" t="s">
        <v>220</v>
      </c>
      <c r="C63" s="3"/>
      <c r="D63" s="140"/>
      <c r="E63" s="140"/>
      <c r="F63" s="140"/>
      <c r="G63" s="140"/>
      <c r="H63" s="140"/>
      <c r="I63" s="140"/>
      <c r="J63" s="140"/>
      <c r="K63" s="140"/>
      <c r="L63" s="28"/>
      <c r="M63" s="140"/>
      <c r="N63" s="140"/>
      <c r="O63" s="140"/>
      <c r="P63" s="140"/>
      <c r="Q63" s="28"/>
      <c r="R63" s="140"/>
      <c r="S63" s="140"/>
      <c r="T63" s="8"/>
      <c r="U63" s="140"/>
      <c r="V63" s="140"/>
    </row>
    <row r="64" spans="1:22" s="56" customFormat="1" ht="20.100000000000001" customHeight="1" x14ac:dyDescent="0.2">
      <c r="A64" s="167">
        <v>7</v>
      </c>
      <c r="B64" s="76" t="s">
        <v>215</v>
      </c>
      <c r="C64" s="57"/>
      <c r="D64" s="67"/>
      <c r="E64" s="148"/>
      <c r="F64" s="148"/>
      <c r="G64" s="67"/>
      <c r="H64" s="67"/>
      <c r="I64" s="67"/>
      <c r="J64" s="67"/>
      <c r="K64" s="148"/>
      <c r="L64" s="50"/>
      <c r="M64" s="67"/>
      <c r="N64" s="67"/>
      <c r="O64" s="67"/>
      <c r="P64" s="148"/>
      <c r="Q64" s="50"/>
      <c r="R64" s="67"/>
      <c r="S64" s="148"/>
      <c r="T64" s="55"/>
      <c r="U64" s="67"/>
      <c r="V64" s="148"/>
    </row>
    <row r="65" spans="1:22" s="56" customFormat="1" ht="27" customHeight="1" x14ac:dyDescent="0.2">
      <c r="A65" s="168">
        <v>8</v>
      </c>
      <c r="B65" s="77" t="s">
        <v>221</v>
      </c>
      <c r="C65" s="57"/>
      <c r="D65" s="66"/>
      <c r="E65" s="66"/>
      <c r="F65" s="66"/>
      <c r="G65" s="66"/>
      <c r="H65" s="66"/>
      <c r="I65" s="66"/>
      <c r="J65" s="66"/>
      <c r="K65" s="139"/>
      <c r="L65" s="50"/>
      <c r="M65" s="66"/>
      <c r="N65" s="66"/>
      <c r="O65" s="66"/>
      <c r="P65" s="66"/>
      <c r="Q65" s="50"/>
      <c r="R65" s="66"/>
      <c r="S65" s="66"/>
      <c r="T65" s="55"/>
      <c r="U65" s="66"/>
      <c r="V65" s="66"/>
    </row>
    <row r="66" spans="1:22" s="30" customFormat="1" ht="15.75" customHeight="1" x14ac:dyDescent="0.2">
      <c r="A66" s="1233" t="s">
        <v>233</v>
      </c>
      <c r="B66" s="1233"/>
      <c r="C66" s="1233"/>
      <c r="D66" s="1233"/>
      <c r="E66" s="1233"/>
      <c r="F66" s="1233"/>
      <c r="G66" s="1233"/>
      <c r="H66" s="1233"/>
      <c r="I66" s="1233"/>
      <c r="J66" s="1233"/>
      <c r="K66" s="1233"/>
      <c r="L66" s="1233"/>
      <c r="M66" s="1233"/>
      <c r="N66" s="1233"/>
      <c r="O66" s="1233"/>
      <c r="P66" s="1233"/>
      <c r="Q66" s="1233"/>
      <c r="R66" s="1233"/>
      <c r="S66" s="1233"/>
      <c r="T66" s="1233"/>
      <c r="U66" s="29"/>
      <c r="V66" s="29"/>
    </row>
  </sheetData>
  <mergeCells count="23">
    <mergeCell ref="A66:T66"/>
    <mergeCell ref="S8:S9"/>
    <mergeCell ref="V8:V9"/>
    <mergeCell ref="D6:K6"/>
    <mergeCell ref="A3:B10"/>
    <mergeCell ref="U6:V6"/>
    <mergeCell ref="D7:K7"/>
    <mergeCell ref="M7:P7"/>
    <mergeCell ref="R7:S7"/>
    <mergeCell ref="U7:V7"/>
    <mergeCell ref="E8:G8"/>
    <mergeCell ref="H8:J8"/>
    <mergeCell ref="M6:P6"/>
    <mergeCell ref="R6:S6"/>
    <mergeCell ref="K8:K9"/>
    <mergeCell ref="N8:O8"/>
    <mergeCell ref="P8:P9"/>
    <mergeCell ref="A1:V1"/>
    <mergeCell ref="E3:H5"/>
    <mergeCell ref="M3:P3"/>
    <mergeCell ref="R3:S3"/>
    <mergeCell ref="U3:V3"/>
    <mergeCell ref="N4:P4"/>
  </mergeCells>
  <printOptions horizontalCentered="1"/>
  <pageMargins left="0" right="0" top="0.27559055118110237" bottom="0.19685039370078741" header="0.51181102362204722" footer="0.51181102362204722"/>
  <pageSetup paperSize="9" scale="74" fitToHeight="2" orientation="landscape" r:id="rId1"/>
  <webPublishItems count="1">
    <webPublishItem id="15180" divId="1-situation_15180" sourceType="sheet" destinationFile="H:\UA_1760_DSGSB\POLE_COM\e-SURFI\_Futur-sous-site-E-SURFI\Preparation-du-site\Tableaux\Htm\1-situation-actif.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showGridLines="0" workbookViewId="0">
      <selection activeCell="F34" sqref="F34"/>
    </sheetView>
  </sheetViews>
  <sheetFormatPr baseColWidth="10" defaultRowHeight="12.75" x14ac:dyDescent="0.2"/>
  <cols>
    <col min="1" max="1" width="8.7109375" customWidth="1"/>
    <col min="2" max="3" width="18.28515625" customWidth="1"/>
    <col min="4" max="4" width="9.42578125" customWidth="1"/>
    <col min="5" max="5" width="18.28515625" customWidth="1"/>
  </cols>
  <sheetData>
    <row r="1" spans="1:7" ht="36.75" customHeight="1" x14ac:dyDescent="0.2">
      <c r="A1" s="1310" t="s">
        <v>484</v>
      </c>
      <c r="B1" s="1311"/>
      <c r="C1" s="1311"/>
      <c r="D1" s="1311"/>
      <c r="E1" s="1311"/>
      <c r="F1" s="1311"/>
      <c r="G1" s="1312"/>
    </row>
    <row r="2" spans="1:7" ht="15.75" customHeight="1" x14ac:dyDescent="0.2">
      <c r="A2" s="296"/>
      <c r="B2" s="86" t="s">
        <v>207</v>
      </c>
      <c r="C2" s="201" t="s">
        <v>231</v>
      </c>
      <c r="D2" s="88" t="s">
        <v>322</v>
      </c>
      <c r="E2" s="201" t="s">
        <v>321</v>
      </c>
      <c r="F2" s="88" t="s">
        <v>209</v>
      </c>
      <c r="G2" s="202" t="s">
        <v>210</v>
      </c>
    </row>
    <row r="3" spans="1:7" ht="9" customHeight="1" x14ac:dyDescent="0.2">
      <c r="A3" s="1421"/>
      <c r="B3" s="1422"/>
      <c r="C3" s="1422"/>
      <c r="D3" s="1422"/>
      <c r="E3" s="1422"/>
      <c r="F3" s="1422"/>
      <c r="G3" s="1446"/>
    </row>
    <row r="4" spans="1:7" ht="9" customHeight="1" x14ac:dyDescent="0.2">
      <c r="A4" s="1447"/>
      <c r="B4" s="1448"/>
      <c r="C4" s="1448"/>
      <c r="D4" s="1448"/>
      <c r="E4" s="1448"/>
      <c r="F4" s="1448"/>
      <c r="G4" s="1448"/>
    </row>
    <row r="5" spans="1:7" x14ac:dyDescent="0.2">
      <c r="A5" s="1381" t="s">
        <v>485</v>
      </c>
      <c r="B5" s="1382"/>
      <c r="C5" s="1382"/>
      <c r="D5" s="1382"/>
      <c r="E5" s="1382"/>
      <c r="F5" s="1383"/>
      <c r="G5" s="323" t="s">
        <v>361</v>
      </c>
    </row>
    <row r="6" spans="1:7" x14ac:dyDescent="0.2">
      <c r="A6" s="1384"/>
      <c r="B6" s="1385"/>
      <c r="C6" s="1385"/>
      <c r="D6" s="1385"/>
      <c r="E6" s="1385"/>
      <c r="F6" s="1386"/>
      <c r="G6" s="324">
        <v>1</v>
      </c>
    </row>
    <row r="7" spans="1:7" ht="18" customHeight="1" x14ac:dyDescent="0.2">
      <c r="A7" s="325">
        <v>1</v>
      </c>
      <c r="B7" s="1449" t="s">
        <v>486</v>
      </c>
      <c r="C7" s="1450"/>
      <c r="D7" s="1450"/>
      <c r="E7" s="1450"/>
      <c r="F7" s="1451"/>
      <c r="G7" s="326"/>
    </row>
    <row r="8" spans="1:7" ht="18" customHeight="1" x14ac:dyDescent="0.2">
      <c r="A8" s="327">
        <v>2</v>
      </c>
      <c r="B8" s="1452" t="s">
        <v>487</v>
      </c>
      <c r="C8" s="1453"/>
      <c r="D8" s="1453"/>
      <c r="E8" s="1453"/>
      <c r="F8" s="1454"/>
      <c r="G8" s="328"/>
    </row>
    <row r="9" spans="1:7" ht="18" customHeight="1" x14ac:dyDescent="0.2">
      <c r="A9" s="329">
        <v>3</v>
      </c>
      <c r="B9" s="1443" t="s">
        <v>488</v>
      </c>
      <c r="C9" s="1444"/>
      <c r="D9" s="1444"/>
      <c r="E9" s="1444"/>
      <c r="F9" s="1445"/>
      <c r="G9" s="330"/>
    </row>
  </sheetData>
  <mergeCells count="7">
    <mergeCell ref="B9:F9"/>
    <mergeCell ref="A1:G1"/>
    <mergeCell ref="A3:G3"/>
    <mergeCell ref="A4:G4"/>
    <mergeCell ref="A5:F6"/>
    <mergeCell ref="B7:F7"/>
    <mergeCell ref="B8:F8"/>
  </mergeCells>
  <pageMargins left="0.70866141732283472" right="0.70866141732283472" top="0.74803149606299213" bottom="0.74803149606299213" header="0.31496062992125984" footer="0.31496062992125984"/>
  <pageSetup paperSize="9" scale="93"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showGridLines="0" zoomScaleNormal="100" workbookViewId="0">
      <pane ySplit="7" topLeftCell="A8" activePane="bottomLeft" state="frozen"/>
      <selection pane="bottomLeft" activeCell="K23" sqref="K23"/>
    </sheetView>
  </sheetViews>
  <sheetFormatPr baseColWidth="10" defaultRowHeight="12.75" x14ac:dyDescent="0.2"/>
  <cols>
    <col min="1" max="1" width="7" customWidth="1"/>
    <col min="2" max="2" width="10.28515625" customWidth="1"/>
    <col min="3" max="3" width="17.5703125" customWidth="1"/>
    <col min="4" max="4" width="11.7109375" customWidth="1"/>
    <col min="5" max="5" width="17.85546875" customWidth="1"/>
    <col min="6" max="6" width="9.5703125" customWidth="1"/>
    <col min="7" max="7" width="9.42578125" customWidth="1"/>
    <col min="8" max="8" width="7.42578125" style="232" customWidth="1"/>
  </cols>
  <sheetData>
    <row r="1" spans="1:9" s="241" customFormat="1" ht="37.5" customHeight="1" x14ac:dyDescent="0.2">
      <c r="A1" s="1310" t="s">
        <v>489</v>
      </c>
      <c r="B1" s="1311"/>
      <c r="C1" s="1311"/>
      <c r="D1" s="1311"/>
      <c r="E1" s="1311"/>
      <c r="F1" s="1311"/>
      <c r="G1" s="1312"/>
    </row>
    <row r="2" spans="1:9" x14ac:dyDescent="0.2">
      <c r="A2" s="311"/>
      <c r="B2" s="86" t="s">
        <v>207</v>
      </c>
      <c r="C2" s="201" t="s">
        <v>231</v>
      </c>
      <c r="D2" s="88" t="s">
        <v>322</v>
      </c>
      <c r="E2" s="201" t="s">
        <v>321</v>
      </c>
      <c r="F2" s="88" t="s">
        <v>209</v>
      </c>
      <c r="G2" s="202" t="s">
        <v>210</v>
      </c>
      <c r="H2" s="205"/>
    </row>
    <row r="3" spans="1:9" ht="6.75" customHeight="1" x14ac:dyDescent="0.2">
      <c r="A3" s="331"/>
      <c r="B3" s="297"/>
      <c r="C3" s="297"/>
      <c r="D3" s="297"/>
      <c r="E3" s="297"/>
      <c r="F3" s="297"/>
      <c r="G3" s="298"/>
      <c r="H3" s="332"/>
      <c r="I3" s="332"/>
    </row>
    <row r="4" spans="1:9" ht="9" customHeight="1" x14ac:dyDescent="0.2"/>
    <row r="5" spans="1:9" ht="18.75" customHeight="1" x14ac:dyDescent="0.2">
      <c r="A5" s="1456"/>
      <c r="B5" s="1456"/>
      <c r="C5" s="1456"/>
      <c r="D5" s="1456"/>
      <c r="E5" s="333"/>
      <c r="F5" s="1457" t="s">
        <v>490</v>
      </c>
      <c r="G5" s="1458"/>
    </row>
    <row r="6" spans="1:9" ht="18" customHeight="1" x14ac:dyDescent="0.2">
      <c r="A6" s="1456"/>
      <c r="B6" s="1456"/>
      <c r="C6" s="1456"/>
      <c r="D6" s="1456"/>
      <c r="E6" s="334"/>
      <c r="F6" s="335" t="s">
        <v>491</v>
      </c>
      <c r="G6" s="336" t="s">
        <v>492</v>
      </c>
    </row>
    <row r="7" spans="1:9" ht="12" customHeight="1" x14ac:dyDescent="0.2">
      <c r="A7" s="337"/>
      <c r="B7" s="338"/>
      <c r="C7" s="338"/>
      <c r="D7" s="338"/>
      <c r="E7" s="339"/>
      <c r="F7" s="340">
        <v>1</v>
      </c>
      <c r="G7" s="341">
        <v>2</v>
      </c>
      <c r="H7" s="342"/>
    </row>
    <row r="8" spans="1:9" s="217" customFormat="1" ht="24.95" customHeight="1" x14ac:dyDescent="0.2">
      <c r="A8" s="316">
        <v>1</v>
      </c>
      <c r="B8" s="1431" t="s">
        <v>0</v>
      </c>
      <c r="C8" s="1432"/>
      <c r="D8" s="1432"/>
      <c r="E8" s="1433"/>
      <c r="F8" s="343"/>
      <c r="G8" s="344"/>
      <c r="H8" s="307"/>
    </row>
    <row r="9" spans="1:9" s="307" customFormat="1" ht="28.5" customHeight="1" x14ac:dyDescent="0.2">
      <c r="A9" s="216" t="s">
        <v>4</v>
      </c>
      <c r="B9" s="1455" t="s">
        <v>493</v>
      </c>
      <c r="C9" s="1401"/>
      <c r="D9" s="1401"/>
      <c r="E9" s="1402"/>
      <c r="F9" s="345"/>
      <c r="G9" s="345"/>
    </row>
    <row r="10" spans="1:9" s="232" customFormat="1" ht="28.5" customHeight="1" x14ac:dyDescent="0.2">
      <c r="A10" s="215" t="s">
        <v>7</v>
      </c>
      <c r="B10" s="1455" t="s">
        <v>494</v>
      </c>
      <c r="C10" s="1401"/>
      <c r="D10" s="1401"/>
      <c r="E10" s="1402"/>
      <c r="F10" s="345"/>
      <c r="G10" s="159"/>
      <c r="H10" s="346"/>
    </row>
    <row r="11" spans="1:9" s="232" customFormat="1" ht="20.100000000000001" customHeight="1" x14ac:dyDescent="0.2">
      <c r="A11" s="215" t="s">
        <v>8</v>
      </c>
      <c r="B11" s="1455" t="s">
        <v>100</v>
      </c>
      <c r="C11" s="1401"/>
      <c r="D11" s="1401"/>
      <c r="E11" s="1402"/>
      <c r="F11" s="347"/>
      <c r="G11" s="228"/>
      <c r="H11" s="346"/>
    </row>
    <row r="12" spans="1:9" s="232" customFormat="1" ht="20.100000000000001" customHeight="1" x14ac:dyDescent="0.2">
      <c r="A12" s="215" t="s">
        <v>9</v>
      </c>
      <c r="B12" s="1455" t="s">
        <v>111</v>
      </c>
      <c r="C12" s="1401"/>
      <c r="D12" s="1401"/>
      <c r="E12" s="1402"/>
      <c r="F12" s="345"/>
      <c r="G12" s="159"/>
      <c r="H12" s="346"/>
    </row>
    <row r="13" spans="1:9" s="232" customFormat="1" ht="20.100000000000001" customHeight="1" x14ac:dyDescent="0.2">
      <c r="A13" s="348" t="s">
        <v>10</v>
      </c>
      <c r="B13" s="1459" t="s">
        <v>113</v>
      </c>
      <c r="C13" s="1460"/>
      <c r="D13" s="1460"/>
      <c r="E13" s="1461"/>
      <c r="F13" s="349"/>
      <c r="G13" s="224"/>
      <c r="H13" s="346"/>
    </row>
    <row r="14" spans="1:9" s="232" customFormat="1" ht="24.95" customHeight="1" x14ac:dyDescent="0.2">
      <c r="A14" s="350">
        <v>2</v>
      </c>
      <c r="B14" s="1462" t="s">
        <v>52</v>
      </c>
      <c r="C14" s="1371"/>
      <c r="D14" s="1371"/>
      <c r="E14" s="1372"/>
      <c r="F14" s="351"/>
      <c r="G14" s="294"/>
      <c r="H14" s="295"/>
    </row>
    <row r="15" spans="1:9" s="217" customFormat="1" ht="25.5" customHeight="1" x14ac:dyDescent="0.2">
      <c r="A15" s="215" t="s">
        <v>16</v>
      </c>
      <c r="B15" s="1455" t="s">
        <v>495</v>
      </c>
      <c r="C15" s="1401"/>
      <c r="D15" s="1401"/>
      <c r="E15" s="1402"/>
      <c r="F15" s="345"/>
      <c r="G15" s="159"/>
      <c r="H15" s="307"/>
    </row>
    <row r="16" spans="1:9" s="217" customFormat="1" ht="20.100000000000001" customHeight="1" x14ac:dyDescent="0.2">
      <c r="A16" s="215" t="s">
        <v>17</v>
      </c>
      <c r="B16" s="1455" t="s">
        <v>122</v>
      </c>
      <c r="C16" s="1401"/>
      <c r="D16" s="1401"/>
      <c r="E16" s="1402"/>
      <c r="F16" s="345"/>
      <c r="G16" s="159"/>
      <c r="H16" s="307"/>
    </row>
    <row r="17" spans="1:8" s="217" customFormat="1" ht="20.100000000000001" customHeight="1" x14ac:dyDescent="0.2">
      <c r="A17" s="215" t="s">
        <v>18</v>
      </c>
      <c r="B17" s="1455" t="s">
        <v>496</v>
      </c>
      <c r="C17" s="1401"/>
      <c r="D17" s="1401"/>
      <c r="E17" s="1402"/>
      <c r="F17" s="345"/>
      <c r="G17" s="159"/>
      <c r="H17" s="307"/>
    </row>
    <row r="18" spans="1:8" s="217" customFormat="1" ht="20.100000000000001" customHeight="1" x14ac:dyDescent="0.2">
      <c r="A18" s="215" t="s">
        <v>19</v>
      </c>
      <c r="B18" s="1455" t="s">
        <v>497</v>
      </c>
      <c r="C18" s="1401"/>
      <c r="D18" s="1401"/>
      <c r="E18" s="1402"/>
      <c r="F18" s="345"/>
      <c r="G18" s="159"/>
      <c r="H18" s="307"/>
    </row>
    <row r="19" spans="1:8" s="232" customFormat="1" ht="20.100000000000001" customHeight="1" x14ac:dyDescent="0.2">
      <c r="A19" s="215" t="s">
        <v>20</v>
      </c>
      <c r="B19" s="1455" t="s">
        <v>126</v>
      </c>
      <c r="C19" s="1401"/>
      <c r="D19" s="1401"/>
      <c r="E19" s="1402"/>
      <c r="F19" s="345"/>
      <c r="G19" s="159"/>
      <c r="H19" s="295"/>
    </row>
    <row r="20" spans="1:8" s="232" customFormat="1" ht="20.100000000000001" customHeight="1" x14ac:dyDescent="0.2">
      <c r="A20" s="215" t="s">
        <v>21</v>
      </c>
      <c r="B20" s="1455" t="s">
        <v>127</v>
      </c>
      <c r="C20" s="1401"/>
      <c r="D20" s="1401"/>
      <c r="E20" s="1402"/>
      <c r="F20" s="345"/>
      <c r="G20" s="159"/>
      <c r="H20" s="295"/>
    </row>
    <row r="21" spans="1:8" s="232" customFormat="1" ht="20.100000000000001" customHeight="1" x14ac:dyDescent="0.2">
      <c r="A21" s="215" t="s">
        <v>22</v>
      </c>
      <c r="B21" s="1455" t="s">
        <v>128</v>
      </c>
      <c r="C21" s="1401"/>
      <c r="D21" s="1401"/>
      <c r="E21" s="1402"/>
      <c r="F21" s="347"/>
      <c r="G21" s="228"/>
      <c r="H21" s="295"/>
    </row>
    <row r="22" spans="1:8" s="232" customFormat="1" ht="20.100000000000001" customHeight="1" x14ac:dyDescent="0.2">
      <c r="A22" s="348" t="s">
        <v>23</v>
      </c>
      <c r="B22" s="1459" t="s">
        <v>141</v>
      </c>
      <c r="C22" s="1460"/>
      <c r="D22" s="1460"/>
      <c r="E22" s="1461"/>
      <c r="F22" s="349"/>
      <c r="G22" s="224"/>
      <c r="H22" s="295"/>
    </row>
    <row r="23" spans="1:8" s="232" customFormat="1" ht="24.95" customHeight="1" x14ac:dyDescent="0.2">
      <c r="A23" s="350">
        <v>3</v>
      </c>
      <c r="B23" s="1462" t="s">
        <v>55</v>
      </c>
      <c r="C23" s="1371"/>
      <c r="D23" s="1371"/>
      <c r="E23" s="1372"/>
      <c r="F23" s="352"/>
      <c r="G23" s="353"/>
      <c r="H23" s="295"/>
    </row>
    <row r="24" spans="1:8" s="232" customFormat="1" ht="20.100000000000001" customHeight="1" x14ac:dyDescent="0.2">
      <c r="A24" s="213" t="s">
        <v>25</v>
      </c>
      <c r="B24" s="1343" t="s">
        <v>498</v>
      </c>
      <c r="C24" s="1344"/>
      <c r="D24" s="1344"/>
      <c r="E24" s="1345"/>
      <c r="F24" s="354"/>
      <c r="G24" s="245"/>
      <c r="H24" s="295"/>
    </row>
  </sheetData>
  <mergeCells count="20">
    <mergeCell ref="B23:E23"/>
    <mergeCell ref="B24:E24"/>
    <mergeCell ref="B17:E17"/>
    <mergeCell ref="B18:E18"/>
    <mergeCell ref="B19:E19"/>
    <mergeCell ref="B20:E20"/>
    <mergeCell ref="B21:E21"/>
    <mergeCell ref="B22:E22"/>
    <mergeCell ref="B16:E16"/>
    <mergeCell ref="A1:G1"/>
    <mergeCell ref="A5:D6"/>
    <mergeCell ref="F5:G5"/>
    <mergeCell ref="B8:E8"/>
    <mergeCell ref="B9:E9"/>
    <mergeCell ref="B10:E10"/>
    <mergeCell ref="B11:E11"/>
    <mergeCell ref="B12:E12"/>
    <mergeCell ref="B13:E13"/>
    <mergeCell ref="B14:E14"/>
    <mergeCell ref="B15:E15"/>
  </mergeCells>
  <conditionalFormatting sqref="F12:G12">
    <cfRule type="cellIs" dxfId="5" priority="1" stopIfTrue="1" operator="equal">
      <formula>8014</formula>
    </cfRule>
  </conditionalFormatting>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Normal="100" workbookViewId="0">
      <pane ySplit="7" topLeftCell="A8" activePane="bottomLeft" state="frozen"/>
      <selection pane="bottomLeft" activeCell="G9" sqref="G9:G15"/>
    </sheetView>
  </sheetViews>
  <sheetFormatPr baseColWidth="10" defaultRowHeight="12.75" x14ac:dyDescent="0.2"/>
  <cols>
    <col min="1" max="1" width="3.28515625" customWidth="1"/>
    <col min="2" max="2" width="7.7109375" customWidth="1"/>
    <col min="3" max="3" width="25.42578125" customWidth="1"/>
    <col min="4" max="4" width="9.140625" customWidth="1"/>
    <col min="5" max="5" width="17.42578125" customWidth="1"/>
    <col min="6" max="6" width="10.5703125" customWidth="1"/>
    <col min="7" max="7" width="16.42578125" customWidth="1"/>
  </cols>
  <sheetData>
    <row r="1" spans="1:7" ht="33.75" customHeight="1" x14ac:dyDescent="0.2">
      <c r="A1" s="1310" t="s">
        <v>499</v>
      </c>
      <c r="B1" s="1311"/>
      <c r="C1" s="1311"/>
      <c r="D1" s="1311"/>
      <c r="E1" s="1311"/>
      <c r="F1" s="1311"/>
      <c r="G1" s="1312"/>
    </row>
    <row r="2" spans="1:7" ht="24" customHeight="1" x14ac:dyDescent="0.2">
      <c r="A2" s="1468" t="s">
        <v>500</v>
      </c>
      <c r="B2" s="1469"/>
      <c r="C2" s="1469"/>
      <c r="D2" s="1469"/>
      <c r="E2" s="1469"/>
      <c r="F2" s="1469"/>
      <c r="G2" s="1470"/>
    </row>
    <row r="3" spans="1:7" ht="36" customHeight="1" x14ac:dyDescent="0.2">
      <c r="A3" s="296"/>
      <c r="B3" s="86" t="s">
        <v>207</v>
      </c>
      <c r="C3" s="201" t="s">
        <v>501</v>
      </c>
      <c r="D3" s="88" t="s">
        <v>322</v>
      </c>
      <c r="E3" s="201" t="s">
        <v>321</v>
      </c>
      <c r="F3" s="88" t="s">
        <v>209</v>
      </c>
      <c r="G3" s="202" t="s">
        <v>210</v>
      </c>
    </row>
    <row r="4" spans="1:7" s="355" customFormat="1" ht="30" customHeight="1" x14ac:dyDescent="0.2">
      <c r="A4" s="1471" t="s">
        <v>230</v>
      </c>
      <c r="B4" s="1472"/>
      <c r="C4" s="1472"/>
      <c r="D4" s="1472"/>
      <c r="E4" s="1472"/>
      <c r="F4" s="1472"/>
      <c r="G4" s="1473"/>
    </row>
    <row r="5" spans="1:7" ht="10.5" customHeight="1" x14ac:dyDescent="0.2"/>
    <row r="6" spans="1:7" s="211" customFormat="1" ht="18.75" customHeight="1" x14ac:dyDescent="0.2">
      <c r="C6" s="356"/>
      <c r="D6" s="356"/>
      <c r="E6" s="356"/>
      <c r="F6" s="357"/>
      <c r="G6" s="358" t="s">
        <v>502</v>
      </c>
    </row>
    <row r="7" spans="1:7" s="211" customFormat="1" ht="12" customHeight="1" x14ac:dyDescent="0.2">
      <c r="C7" s="359"/>
      <c r="D7" s="359"/>
      <c r="E7" s="359"/>
      <c r="F7" s="360"/>
      <c r="G7" s="361">
        <v>1</v>
      </c>
    </row>
    <row r="8" spans="1:7" s="217" customFormat="1" ht="24.95" customHeight="1" x14ac:dyDescent="0.2">
      <c r="A8" s="1474">
        <v>1</v>
      </c>
      <c r="B8" s="1475"/>
      <c r="C8" s="1476" t="s">
        <v>503</v>
      </c>
      <c r="D8" s="1477"/>
      <c r="E8" s="1477"/>
      <c r="F8" s="1478"/>
      <c r="G8" s="362"/>
    </row>
    <row r="9" spans="1:7" s="217" customFormat="1" ht="20.100000000000001" customHeight="1" x14ac:dyDescent="0.2">
      <c r="A9" s="1463" t="s">
        <v>4</v>
      </c>
      <c r="B9" s="1464"/>
      <c r="C9" s="1465" t="s">
        <v>504</v>
      </c>
      <c r="D9" s="1466"/>
      <c r="E9" s="1466"/>
      <c r="F9" s="1467"/>
      <c r="G9" s="271"/>
    </row>
    <row r="10" spans="1:7" s="217" customFormat="1" ht="20.100000000000001" customHeight="1" x14ac:dyDescent="0.2">
      <c r="A10" s="1463" t="s">
        <v>7</v>
      </c>
      <c r="B10" s="1464"/>
      <c r="C10" s="1465" t="s">
        <v>505</v>
      </c>
      <c r="D10" s="1466"/>
      <c r="E10" s="1466"/>
      <c r="F10" s="1467"/>
      <c r="G10" s="271"/>
    </row>
    <row r="11" spans="1:7" s="217" customFormat="1" ht="20.100000000000001" customHeight="1" x14ac:dyDescent="0.2">
      <c r="A11" s="1479" t="s">
        <v>8</v>
      </c>
      <c r="B11" s="1480"/>
      <c r="C11" s="1481" t="s">
        <v>506</v>
      </c>
      <c r="D11" s="1482"/>
      <c r="E11" s="1482"/>
      <c r="F11" s="1483"/>
      <c r="G11" s="271"/>
    </row>
    <row r="12" spans="1:7" s="217" customFormat="1" ht="24.95" customHeight="1" x14ac:dyDescent="0.2">
      <c r="A12" s="1484">
        <v>2</v>
      </c>
      <c r="B12" s="1485"/>
      <c r="C12" s="1486" t="s">
        <v>507</v>
      </c>
      <c r="D12" s="1487"/>
      <c r="E12" s="1487"/>
      <c r="F12" s="1488"/>
      <c r="G12" s="363"/>
    </row>
    <row r="13" spans="1:7" s="217" customFormat="1" ht="20.100000000000001" customHeight="1" x14ac:dyDescent="0.2">
      <c r="A13" s="1463" t="s">
        <v>16</v>
      </c>
      <c r="B13" s="1464"/>
      <c r="C13" s="1489" t="s">
        <v>508</v>
      </c>
      <c r="D13" s="1490"/>
      <c r="E13" s="1490"/>
      <c r="F13" s="1491"/>
      <c r="G13" s="159"/>
    </row>
    <row r="14" spans="1:7" s="217" customFormat="1" ht="12.75" customHeight="1" x14ac:dyDescent="0.2">
      <c r="A14" s="1492"/>
      <c r="B14" s="1493"/>
      <c r="C14" s="1494" t="s">
        <v>331</v>
      </c>
      <c r="D14" s="1495"/>
      <c r="E14" s="1495"/>
      <c r="F14" s="1496"/>
      <c r="G14" s="293"/>
    </row>
    <row r="15" spans="1:7" s="217" customFormat="1" ht="25.5" customHeight="1" x14ac:dyDescent="0.2">
      <c r="A15" s="1497" t="s">
        <v>181</v>
      </c>
      <c r="B15" s="1498"/>
      <c r="C15" s="1499" t="s">
        <v>509</v>
      </c>
      <c r="D15" s="1500"/>
      <c r="E15" s="1500"/>
      <c r="F15" s="1501"/>
      <c r="G15" s="324"/>
    </row>
  </sheetData>
  <mergeCells count="19">
    <mergeCell ref="A13:B13"/>
    <mergeCell ref="C13:F13"/>
    <mergeCell ref="A14:B14"/>
    <mergeCell ref="C14:F14"/>
    <mergeCell ref="A15:B15"/>
    <mergeCell ref="C15:F15"/>
    <mergeCell ref="A10:B10"/>
    <mergeCell ref="C10:F10"/>
    <mergeCell ref="A11:B11"/>
    <mergeCell ref="C11:F11"/>
    <mergeCell ref="A12:B12"/>
    <mergeCell ref="C12:F12"/>
    <mergeCell ref="A9:B9"/>
    <mergeCell ref="C9:F9"/>
    <mergeCell ref="A1:G1"/>
    <mergeCell ref="A2:G2"/>
    <mergeCell ref="A4:G4"/>
    <mergeCell ref="A8:B8"/>
    <mergeCell ref="C8:F8"/>
  </mergeCells>
  <printOptions horizontalCentered="1"/>
  <pageMargins left="0.78740157480314965" right="0.78740157480314965" top="0.78740157480314965" bottom="0.78740157480314965" header="0" footer="0"/>
  <pageSetup paperSize="9" scale="96" orientation="portrait" horizont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9"/>
  <sheetViews>
    <sheetView showGridLines="0" zoomScaleNormal="100" zoomScaleSheetLayoutView="100" workbookViewId="0">
      <pane ySplit="7" topLeftCell="A8" activePane="bottomLeft" state="frozen"/>
      <selection activeCell="B2" sqref="B2"/>
      <selection pane="bottomLeft" activeCell="L21" sqref="L21"/>
    </sheetView>
  </sheetViews>
  <sheetFormatPr baseColWidth="10" defaultRowHeight="12.75" x14ac:dyDescent="0.2"/>
  <cols>
    <col min="1" max="1" width="8.42578125" customWidth="1"/>
    <col min="2" max="2" width="34.140625" customWidth="1"/>
    <col min="3" max="3" width="12" customWidth="1"/>
    <col min="4" max="4" width="13.140625" customWidth="1"/>
    <col min="5" max="5" width="10.5703125" customWidth="1"/>
    <col min="6" max="6" width="25.28515625" customWidth="1"/>
    <col min="7" max="7" width="12.42578125" style="207" customWidth="1"/>
    <col min="8" max="8" width="16.42578125" style="207" customWidth="1"/>
  </cols>
  <sheetData>
    <row r="1" spans="1:8" s="241" customFormat="1" ht="39" customHeight="1" x14ac:dyDescent="0.2">
      <c r="A1" s="1224" t="s">
        <v>510</v>
      </c>
      <c r="B1" s="1502"/>
      <c r="C1" s="1502"/>
      <c r="D1" s="1502"/>
      <c r="E1" s="1502"/>
      <c r="F1" s="1502"/>
      <c r="G1" s="1502"/>
      <c r="H1" s="1503"/>
    </row>
    <row r="2" spans="1:8" ht="12.75" customHeight="1" x14ac:dyDescent="0.2">
      <c r="B2" s="365"/>
      <c r="C2" s="365"/>
      <c r="D2" s="365"/>
    </row>
    <row r="3" spans="1:8" ht="12.75" customHeight="1" x14ac:dyDescent="0.2">
      <c r="A3" s="1504" t="s">
        <v>511</v>
      </c>
      <c r="B3" s="1508" t="s">
        <v>360</v>
      </c>
      <c r="C3" s="1508"/>
      <c r="D3" s="1509"/>
      <c r="E3" s="367"/>
      <c r="F3" s="368"/>
      <c r="G3" s="367"/>
      <c r="H3" s="369"/>
    </row>
    <row r="4" spans="1:8" ht="28.5" customHeight="1" x14ac:dyDescent="0.2">
      <c r="A4" s="1505"/>
      <c r="B4" s="1510"/>
      <c r="C4" s="1510"/>
      <c r="D4" s="1299"/>
      <c r="E4" s="86" t="s">
        <v>207</v>
      </c>
      <c r="F4" s="201" t="s">
        <v>208</v>
      </c>
      <c r="G4" s="86" t="s">
        <v>207</v>
      </c>
      <c r="H4" s="202" t="s">
        <v>231</v>
      </c>
    </row>
    <row r="5" spans="1:8" ht="24" customHeight="1" x14ac:dyDescent="0.2">
      <c r="A5" s="1505"/>
      <c r="B5" s="1510"/>
      <c r="C5" s="1510"/>
      <c r="D5" s="1299"/>
      <c r="E5" s="86" t="s">
        <v>322</v>
      </c>
      <c r="F5" s="201" t="s">
        <v>321</v>
      </c>
      <c r="G5" s="86" t="s">
        <v>322</v>
      </c>
      <c r="H5" s="202" t="s">
        <v>321</v>
      </c>
    </row>
    <row r="6" spans="1:8" ht="18.75" customHeight="1" x14ac:dyDescent="0.2">
      <c r="A6" s="1506"/>
      <c r="B6" s="1510"/>
      <c r="C6" s="1510"/>
      <c r="D6" s="1299"/>
      <c r="E6" s="86" t="s">
        <v>209</v>
      </c>
      <c r="F6" s="370" t="s">
        <v>210</v>
      </c>
      <c r="G6" s="86" t="s">
        <v>209</v>
      </c>
      <c r="H6" s="322" t="s">
        <v>210</v>
      </c>
    </row>
    <row r="7" spans="1:8" ht="60" customHeight="1" x14ac:dyDescent="0.2">
      <c r="A7" s="1507"/>
      <c r="B7" s="1511"/>
      <c r="C7" s="1511"/>
      <c r="D7" s="1512"/>
      <c r="E7" s="1513" t="s">
        <v>512</v>
      </c>
      <c r="F7" s="1514"/>
      <c r="G7" s="371"/>
      <c r="H7" s="372"/>
    </row>
    <row r="8" spans="1:8" ht="22.5" customHeight="1" x14ac:dyDescent="0.2">
      <c r="A8" s="269">
        <v>1</v>
      </c>
      <c r="B8" s="1515" t="s">
        <v>513</v>
      </c>
      <c r="C8" s="1516"/>
      <c r="D8" s="1517"/>
      <c r="E8" s="373"/>
      <c r="F8" s="374"/>
      <c r="G8" s="375"/>
      <c r="H8" s="374"/>
    </row>
    <row r="9" spans="1:8" ht="24.95" customHeight="1" x14ac:dyDescent="0.2">
      <c r="A9" s="216" t="s">
        <v>4</v>
      </c>
      <c r="B9" s="1518" t="s">
        <v>514</v>
      </c>
      <c r="C9" s="1519"/>
      <c r="D9" s="1520"/>
      <c r="E9" s="376"/>
      <c r="F9" s="377"/>
      <c r="G9" s="378"/>
      <c r="H9" s="377"/>
    </row>
    <row r="10" spans="1:8" ht="20.100000000000001" customHeight="1" x14ac:dyDescent="0.2">
      <c r="A10" s="216" t="s">
        <v>5</v>
      </c>
      <c r="B10" s="1306" t="s">
        <v>515</v>
      </c>
      <c r="C10" s="1307"/>
      <c r="D10" s="1308"/>
      <c r="E10" s="376"/>
      <c r="F10" s="345"/>
      <c r="G10" s="379"/>
      <c r="H10" s="345"/>
    </row>
    <row r="11" spans="1:8" ht="15" customHeight="1" x14ac:dyDescent="0.2">
      <c r="A11" s="223" t="s">
        <v>365</v>
      </c>
      <c r="B11" s="1349" t="s">
        <v>516</v>
      </c>
      <c r="C11" s="1350"/>
      <c r="D11" s="1351"/>
      <c r="E11" s="376"/>
      <c r="F11" s="345"/>
      <c r="G11" s="380"/>
      <c r="H11" s="345"/>
    </row>
    <row r="12" spans="1:8" ht="15" customHeight="1" x14ac:dyDescent="0.2">
      <c r="A12" s="223" t="s">
        <v>367</v>
      </c>
      <c r="B12" s="1349" t="s">
        <v>517</v>
      </c>
      <c r="C12" s="1350"/>
      <c r="D12" s="1351"/>
      <c r="E12" s="376"/>
      <c r="F12" s="345"/>
      <c r="G12" s="380"/>
      <c r="H12" s="345"/>
    </row>
    <row r="13" spans="1:8" ht="15" customHeight="1" x14ac:dyDescent="0.2">
      <c r="A13" s="223" t="s">
        <v>369</v>
      </c>
      <c r="B13" s="1349" t="s">
        <v>518</v>
      </c>
      <c r="C13" s="1350"/>
      <c r="D13" s="1351"/>
      <c r="E13" s="376"/>
      <c r="F13" s="345"/>
      <c r="G13" s="380"/>
      <c r="H13" s="345"/>
    </row>
    <row r="14" spans="1:8" ht="15" customHeight="1" x14ac:dyDescent="0.2">
      <c r="A14" s="223" t="s">
        <v>371</v>
      </c>
      <c r="B14" s="1349" t="s">
        <v>519</v>
      </c>
      <c r="C14" s="1350"/>
      <c r="D14" s="1351"/>
      <c r="E14" s="376"/>
      <c r="F14" s="345"/>
      <c r="G14" s="380"/>
      <c r="H14" s="345"/>
    </row>
    <row r="15" spans="1:8" ht="15" customHeight="1" x14ac:dyDescent="0.2">
      <c r="A15" s="223" t="s">
        <v>373</v>
      </c>
      <c r="B15" s="1349" t="s">
        <v>520</v>
      </c>
      <c r="C15" s="1350"/>
      <c r="D15" s="1351"/>
      <c r="E15" s="376"/>
      <c r="F15" s="345"/>
      <c r="G15" s="380"/>
      <c r="H15" s="345"/>
    </row>
    <row r="16" spans="1:8" ht="15" customHeight="1" x14ac:dyDescent="0.2">
      <c r="A16" s="223" t="s">
        <v>521</v>
      </c>
      <c r="B16" s="1349" t="s">
        <v>522</v>
      </c>
      <c r="C16" s="1350"/>
      <c r="D16" s="1351"/>
      <c r="E16" s="376"/>
      <c r="F16" s="345"/>
      <c r="G16" s="380"/>
      <c r="H16" s="345"/>
    </row>
    <row r="17" spans="1:8" ht="12" customHeight="1" x14ac:dyDescent="0.2">
      <c r="A17" s="216" t="s">
        <v>523</v>
      </c>
      <c r="B17" s="1521" t="s">
        <v>524</v>
      </c>
      <c r="C17" s="1522"/>
      <c r="D17" s="1523"/>
      <c r="E17" s="381"/>
      <c r="F17" s="382"/>
      <c r="G17" s="383"/>
      <c r="H17" s="384"/>
    </row>
    <row r="18" spans="1:8" ht="12" customHeight="1" x14ac:dyDescent="0.2">
      <c r="A18" s="216" t="s">
        <v>525</v>
      </c>
      <c r="B18" s="1521" t="s">
        <v>526</v>
      </c>
      <c r="C18" s="1522"/>
      <c r="D18" s="1523"/>
      <c r="E18" s="381"/>
      <c r="F18" s="382"/>
      <c r="G18" s="383"/>
      <c r="H18" s="384"/>
    </row>
    <row r="19" spans="1:8" ht="12" customHeight="1" x14ac:dyDescent="0.2">
      <c r="A19" s="216" t="s">
        <v>527</v>
      </c>
      <c r="B19" s="1521" t="s">
        <v>528</v>
      </c>
      <c r="C19" s="1522"/>
      <c r="D19" s="1523"/>
      <c r="E19" s="381"/>
      <c r="F19" s="382"/>
      <c r="G19" s="383"/>
      <c r="H19" s="384"/>
    </row>
    <row r="20" spans="1:8" ht="20.100000000000001" customHeight="1" x14ac:dyDescent="0.2">
      <c r="A20" s="216" t="s">
        <v>6</v>
      </c>
      <c r="B20" s="1306" t="s">
        <v>383</v>
      </c>
      <c r="C20" s="1307"/>
      <c r="D20" s="1308"/>
      <c r="E20" s="376"/>
      <c r="F20" s="345"/>
      <c r="G20" s="379"/>
      <c r="H20" s="345"/>
    </row>
    <row r="21" spans="1:8" ht="24.95" customHeight="1" x14ac:dyDescent="0.2">
      <c r="A21" s="216" t="s">
        <v>7</v>
      </c>
      <c r="B21" s="1518" t="s">
        <v>529</v>
      </c>
      <c r="C21" s="1519"/>
      <c r="D21" s="1520"/>
      <c r="E21" s="376"/>
      <c r="F21" s="377"/>
      <c r="G21" s="378"/>
      <c r="H21" s="377"/>
    </row>
    <row r="22" spans="1:8" ht="20.100000000000001" customHeight="1" x14ac:dyDescent="0.2">
      <c r="A22" s="216" t="s">
        <v>179</v>
      </c>
      <c r="B22" s="1306" t="s">
        <v>515</v>
      </c>
      <c r="C22" s="1307"/>
      <c r="D22" s="1308"/>
      <c r="E22" s="376"/>
      <c r="F22" s="345"/>
      <c r="G22" s="380"/>
      <c r="H22" s="345"/>
    </row>
    <row r="23" spans="1:8" s="387" customFormat="1" ht="15" customHeight="1" x14ac:dyDescent="0.2">
      <c r="A23" s="223" t="s">
        <v>530</v>
      </c>
      <c r="B23" s="1349" t="s">
        <v>531</v>
      </c>
      <c r="C23" s="1350"/>
      <c r="D23" s="1351"/>
      <c r="E23" s="385"/>
      <c r="F23" s="345"/>
      <c r="G23" s="386"/>
      <c r="H23" s="345"/>
    </row>
    <row r="24" spans="1:8" s="387" customFormat="1" ht="15" customHeight="1" x14ac:dyDescent="0.2">
      <c r="A24" s="223" t="s">
        <v>532</v>
      </c>
      <c r="B24" s="1349" t="s">
        <v>519</v>
      </c>
      <c r="C24" s="1350"/>
      <c r="D24" s="1351"/>
      <c r="E24" s="385"/>
      <c r="F24" s="345"/>
      <c r="G24" s="386"/>
      <c r="H24" s="345"/>
    </row>
    <row r="25" spans="1:8" s="387" customFormat="1" ht="15" customHeight="1" x14ac:dyDescent="0.2">
      <c r="A25" s="223" t="s">
        <v>533</v>
      </c>
      <c r="B25" s="1349" t="s">
        <v>517</v>
      </c>
      <c r="C25" s="1350"/>
      <c r="D25" s="1351"/>
      <c r="E25" s="385"/>
      <c r="F25" s="345"/>
      <c r="G25" s="386"/>
      <c r="H25" s="345"/>
    </row>
    <row r="26" spans="1:8" s="387" customFormat="1" ht="15" customHeight="1" x14ac:dyDescent="0.2">
      <c r="A26" s="223" t="s">
        <v>534</v>
      </c>
      <c r="B26" s="1349" t="s">
        <v>535</v>
      </c>
      <c r="C26" s="1350"/>
      <c r="D26" s="1351"/>
      <c r="E26" s="385"/>
      <c r="F26" s="345"/>
      <c r="G26" s="386"/>
      <c r="H26" s="345"/>
    </row>
    <row r="27" spans="1:8" s="387" customFormat="1" ht="15" customHeight="1" x14ac:dyDescent="0.2">
      <c r="A27" s="223" t="s">
        <v>536</v>
      </c>
      <c r="B27" s="1349" t="s">
        <v>537</v>
      </c>
      <c r="C27" s="1350"/>
      <c r="D27" s="1351"/>
      <c r="E27" s="385"/>
      <c r="F27" s="345"/>
      <c r="G27" s="386"/>
      <c r="H27" s="345"/>
    </row>
    <row r="28" spans="1:8" ht="12" customHeight="1" x14ac:dyDescent="0.2">
      <c r="A28" s="216" t="s">
        <v>538</v>
      </c>
      <c r="B28" s="1521" t="s">
        <v>539</v>
      </c>
      <c r="C28" s="1522"/>
      <c r="D28" s="1523"/>
      <c r="E28" s="381"/>
      <c r="F28" s="382"/>
      <c r="G28" s="383"/>
      <c r="H28" s="384"/>
    </row>
    <row r="29" spans="1:8" ht="12" customHeight="1" x14ac:dyDescent="0.2">
      <c r="A29" s="216" t="s">
        <v>540</v>
      </c>
      <c r="B29" s="1521" t="s">
        <v>541</v>
      </c>
      <c r="C29" s="1522"/>
      <c r="D29" s="1523"/>
      <c r="E29" s="381"/>
      <c r="F29" s="382"/>
      <c r="G29" s="383"/>
      <c r="H29" s="384"/>
    </row>
    <row r="30" spans="1:8" ht="12" customHeight="1" x14ac:dyDescent="0.2">
      <c r="A30" s="216" t="s">
        <v>542</v>
      </c>
      <c r="B30" s="1521" t="s">
        <v>543</v>
      </c>
      <c r="C30" s="1522"/>
      <c r="D30" s="1523"/>
      <c r="E30" s="381"/>
      <c r="F30" s="382"/>
      <c r="G30" s="383"/>
      <c r="H30" s="384"/>
    </row>
    <row r="31" spans="1:8" ht="12" customHeight="1" x14ac:dyDescent="0.2">
      <c r="A31" s="216" t="s">
        <v>544</v>
      </c>
      <c r="B31" s="1521" t="s">
        <v>545</v>
      </c>
      <c r="C31" s="1522"/>
      <c r="D31" s="1523"/>
      <c r="E31" s="381"/>
      <c r="F31" s="382"/>
      <c r="G31" s="383"/>
      <c r="H31" s="384"/>
    </row>
    <row r="32" spans="1:8" ht="12" customHeight="1" x14ac:dyDescent="0.2">
      <c r="A32" s="216" t="s">
        <v>546</v>
      </c>
      <c r="B32" s="1521" t="s">
        <v>547</v>
      </c>
      <c r="C32" s="1522"/>
      <c r="D32" s="1523"/>
      <c r="E32" s="381"/>
      <c r="F32" s="382"/>
      <c r="G32" s="383"/>
      <c r="H32" s="384"/>
    </row>
    <row r="33" spans="1:8" ht="12" customHeight="1" x14ac:dyDescent="0.2">
      <c r="A33" s="216" t="s">
        <v>548</v>
      </c>
      <c r="B33" s="1521" t="s">
        <v>1732</v>
      </c>
      <c r="C33" s="1522"/>
      <c r="D33" s="1523"/>
      <c r="E33" s="381"/>
      <c r="F33" s="382"/>
      <c r="G33" s="383"/>
      <c r="H33" s="384"/>
    </row>
    <row r="34" spans="1:8" ht="12" customHeight="1" x14ac:dyDescent="0.2">
      <c r="A34" s="216" t="s">
        <v>549</v>
      </c>
      <c r="B34" s="1521" t="s">
        <v>550</v>
      </c>
      <c r="C34" s="1522"/>
      <c r="D34" s="1523"/>
      <c r="E34" s="381"/>
      <c r="F34" s="382"/>
      <c r="G34" s="383"/>
      <c r="H34" s="384"/>
    </row>
    <row r="35" spans="1:8" ht="12" customHeight="1" x14ac:dyDescent="0.2">
      <c r="A35" s="216" t="s">
        <v>551</v>
      </c>
      <c r="B35" s="1521" t="s">
        <v>552</v>
      </c>
      <c r="C35" s="1522"/>
      <c r="D35" s="1523"/>
      <c r="E35" s="381"/>
      <c r="F35" s="382"/>
      <c r="G35" s="383"/>
      <c r="H35" s="384"/>
    </row>
    <row r="36" spans="1:8" s="387" customFormat="1" ht="15" customHeight="1" x14ac:dyDescent="0.2">
      <c r="A36" s="223" t="s">
        <v>553</v>
      </c>
      <c r="B36" s="1524" t="s">
        <v>554</v>
      </c>
      <c r="C36" s="1525"/>
      <c r="D36" s="1526"/>
      <c r="E36" s="385"/>
      <c r="F36" s="345"/>
      <c r="G36" s="386"/>
      <c r="H36" s="345"/>
    </row>
    <row r="37" spans="1:8" s="387" customFormat="1" ht="15" customHeight="1" x14ac:dyDescent="0.2">
      <c r="A37" s="223" t="s">
        <v>555</v>
      </c>
      <c r="B37" s="1524" t="s">
        <v>556</v>
      </c>
      <c r="C37" s="1525"/>
      <c r="D37" s="1526"/>
      <c r="E37" s="385"/>
      <c r="F37" s="345"/>
      <c r="G37" s="386"/>
      <c r="H37" s="345"/>
    </row>
    <row r="38" spans="1:8" s="387" customFormat="1" ht="15" customHeight="1" x14ac:dyDescent="0.2">
      <c r="A38" s="223" t="s">
        <v>557</v>
      </c>
      <c r="B38" s="1524" t="s">
        <v>522</v>
      </c>
      <c r="C38" s="1525"/>
      <c r="D38" s="1526"/>
      <c r="E38" s="385"/>
      <c r="F38" s="345"/>
      <c r="G38" s="386"/>
      <c r="H38" s="345"/>
    </row>
    <row r="39" spans="1:8" ht="12" customHeight="1" x14ac:dyDescent="0.2">
      <c r="A39" s="216" t="s">
        <v>558</v>
      </c>
      <c r="B39" s="1521" t="s">
        <v>524</v>
      </c>
      <c r="C39" s="1522"/>
      <c r="D39" s="1523"/>
      <c r="E39" s="381"/>
      <c r="F39" s="382"/>
      <c r="G39" s="383"/>
      <c r="H39" s="384"/>
    </row>
    <row r="40" spans="1:8" ht="12" customHeight="1" x14ac:dyDescent="0.2">
      <c r="A40" s="216" t="s">
        <v>559</v>
      </c>
      <c r="B40" s="1521" t="s">
        <v>526</v>
      </c>
      <c r="C40" s="1522"/>
      <c r="D40" s="1523"/>
      <c r="E40" s="381"/>
      <c r="F40" s="382"/>
      <c r="G40" s="383"/>
      <c r="H40" s="384"/>
    </row>
    <row r="41" spans="1:8" ht="12" customHeight="1" x14ac:dyDescent="0.2">
      <c r="A41" s="216" t="s">
        <v>560</v>
      </c>
      <c r="B41" s="1521" t="s">
        <v>528</v>
      </c>
      <c r="C41" s="1522"/>
      <c r="D41" s="1523"/>
      <c r="E41" s="381"/>
      <c r="F41" s="382"/>
      <c r="G41" s="383"/>
      <c r="H41" s="384"/>
    </row>
    <row r="42" spans="1:8" ht="20.100000000000001" customHeight="1" x14ac:dyDescent="0.2">
      <c r="A42" s="216" t="s">
        <v>314</v>
      </c>
      <c r="B42" s="1306" t="s">
        <v>561</v>
      </c>
      <c r="C42" s="1307"/>
      <c r="D42" s="1308"/>
      <c r="E42" s="388"/>
      <c r="F42" s="347"/>
      <c r="G42" s="380"/>
      <c r="H42" s="347"/>
    </row>
    <row r="43" spans="1:8" ht="24.95" customHeight="1" x14ac:dyDescent="0.2">
      <c r="A43" s="215" t="s">
        <v>8</v>
      </c>
      <c r="B43" s="1518" t="s">
        <v>562</v>
      </c>
      <c r="C43" s="1519"/>
      <c r="D43" s="1520"/>
      <c r="E43" s="388"/>
      <c r="F43" s="389"/>
      <c r="G43" s="378"/>
      <c r="H43" s="389"/>
    </row>
    <row r="44" spans="1:8" ht="20.100000000000001" customHeight="1" x14ac:dyDescent="0.2">
      <c r="A44" s="216" t="s">
        <v>563</v>
      </c>
      <c r="B44" s="1306" t="s">
        <v>564</v>
      </c>
      <c r="C44" s="1307"/>
      <c r="D44" s="1308"/>
      <c r="E44" s="388"/>
      <c r="F44" s="347"/>
      <c r="G44" s="380"/>
      <c r="H44" s="347"/>
    </row>
    <row r="45" spans="1:8" ht="20.100000000000001" customHeight="1" x14ac:dyDescent="0.2">
      <c r="A45" s="216" t="s">
        <v>565</v>
      </c>
      <c r="B45" s="1306" t="s">
        <v>363</v>
      </c>
      <c r="C45" s="1307"/>
      <c r="D45" s="1308"/>
      <c r="E45" s="388"/>
      <c r="F45" s="347"/>
      <c r="G45" s="380"/>
      <c r="H45" s="347"/>
    </row>
    <row r="46" spans="1:8" ht="20.100000000000001" customHeight="1" x14ac:dyDescent="0.2">
      <c r="A46" s="216" t="s">
        <v>566</v>
      </c>
      <c r="B46" s="1306" t="s">
        <v>567</v>
      </c>
      <c r="C46" s="1307"/>
      <c r="D46" s="1308"/>
      <c r="E46" s="388"/>
      <c r="F46" s="347"/>
      <c r="G46" s="380"/>
      <c r="H46" s="347"/>
    </row>
    <row r="47" spans="1:8" s="387" customFormat="1" ht="15" customHeight="1" x14ac:dyDescent="0.2">
      <c r="A47" s="223" t="s">
        <v>568</v>
      </c>
      <c r="B47" s="1349" t="s">
        <v>569</v>
      </c>
      <c r="C47" s="1350"/>
      <c r="D47" s="1351"/>
      <c r="E47" s="390"/>
      <c r="F47" s="347"/>
      <c r="G47" s="386"/>
      <c r="H47" s="347"/>
    </row>
    <row r="48" spans="1:8" s="387" customFormat="1" ht="15" customHeight="1" x14ac:dyDescent="0.2">
      <c r="A48" s="223" t="s">
        <v>570</v>
      </c>
      <c r="B48" s="1349" t="s">
        <v>571</v>
      </c>
      <c r="C48" s="1350"/>
      <c r="D48" s="1351"/>
      <c r="E48" s="390"/>
      <c r="F48" s="347"/>
      <c r="G48" s="386"/>
      <c r="H48" s="347"/>
    </row>
    <row r="49" spans="1:8" s="387" customFormat="1" ht="15" customHeight="1" x14ac:dyDescent="0.2">
      <c r="A49" s="223" t="s">
        <v>572</v>
      </c>
      <c r="B49" s="1349" t="s">
        <v>573</v>
      </c>
      <c r="C49" s="1350"/>
      <c r="D49" s="1351"/>
      <c r="E49" s="390"/>
      <c r="F49" s="347"/>
      <c r="G49" s="386"/>
      <c r="H49" s="347"/>
    </row>
    <row r="50" spans="1:8" ht="20.100000000000001" customHeight="1" x14ac:dyDescent="0.2">
      <c r="A50" s="216" t="s">
        <v>574</v>
      </c>
      <c r="B50" s="1306" t="s">
        <v>575</v>
      </c>
      <c r="C50" s="1307"/>
      <c r="D50" s="1308"/>
      <c r="E50" s="388"/>
      <c r="F50" s="347"/>
      <c r="G50" s="380"/>
      <c r="H50" s="347"/>
    </row>
    <row r="51" spans="1:8" s="387" customFormat="1" ht="15" customHeight="1" x14ac:dyDescent="0.2">
      <c r="A51" s="223" t="s">
        <v>576</v>
      </c>
      <c r="B51" s="1349" t="s">
        <v>569</v>
      </c>
      <c r="C51" s="1350"/>
      <c r="D51" s="1351"/>
      <c r="E51" s="390"/>
      <c r="F51" s="347"/>
      <c r="G51" s="386"/>
      <c r="H51" s="347"/>
    </row>
    <row r="52" spans="1:8" s="387" customFormat="1" ht="15" customHeight="1" x14ac:dyDescent="0.2">
      <c r="A52" s="223" t="s">
        <v>577</v>
      </c>
      <c r="B52" s="1349" t="s">
        <v>573</v>
      </c>
      <c r="C52" s="1350"/>
      <c r="D52" s="1351"/>
      <c r="E52" s="390"/>
      <c r="F52" s="347"/>
      <c r="G52" s="386"/>
      <c r="H52" s="347"/>
    </row>
    <row r="53" spans="1:8" ht="20.100000000000001" customHeight="1" x14ac:dyDescent="0.2">
      <c r="A53" s="216" t="s">
        <v>578</v>
      </c>
      <c r="B53" s="1306" t="s">
        <v>579</v>
      </c>
      <c r="C53" s="1307"/>
      <c r="D53" s="1308"/>
      <c r="E53" s="388"/>
      <c r="F53" s="347"/>
      <c r="G53" s="380"/>
      <c r="H53" s="347"/>
    </row>
    <row r="54" spans="1:8" s="387" customFormat="1" ht="15" customHeight="1" x14ac:dyDescent="0.2">
      <c r="A54" s="223" t="s">
        <v>580</v>
      </c>
      <c r="B54" s="1349" t="s">
        <v>569</v>
      </c>
      <c r="C54" s="1350"/>
      <c r="D54" s="1351"/>
      <c r="E54" s="390"/>
      <c r="F54" s="347"/>
      <c r="G54" s="391"/>
      <c r="H54" s="392"/>
    </row>
    <row r="55" spans="1:8" s="387" customFormat="1" ht="15" customHeight="1" x14ac:dyDescent="0.2">
      <c r="A55" s="223" t="s">
        <v>581</v>
      </c>
      <c r="B55" s="1349" t="s">
        <v>571</v>
      </c>
      <c r="C55" s="1350"/>
      <c r="D55" s="1351"/>
      <c r="E55" s="390"/>
      <c r="F55" s="347"/>
      <c r="G55" s="391"/>
      <c r="H55" s="392"/>
    </row>
    <row r="56" spans="1:8" ht="20.100000000000001" customHeight="1" x14ac:dyDescent="0.2">
      <c r="A56" s="216" t="s">
        <v>582</v>
      </c>
      <c r="B56" s="1306" t="s">
        <v>583</v>
      </c>
      <c r="C56" s="1307"/>
      <c r="D56" s="1308"/>
      <c r="E56" s="376"/>
      <c r="F56" s="345"/>
      <c r="G56" s="380"/>
      <c r="H56" s="345"/>
    </row>
    <row r="57" spans="1:8" s="387" customFormat="1" ht="15" customHeight="1" x14ac:dyDescent="0.2">
      <c r="A57" s="223" t="s">
        <v>584</v>
      </c>
      <c r="B57" s="1349" t="s">
        <v>585</v>
      </c>
      <c r="C57" s="1350"/>
      <c r="D57" s="1351"/>
      <c r="E57" s="385"/>
      <c r="F57" s="345"/>
      <c r="G57" s="386"/>
      <c r="H57" s="345"/>
    </row>
    <row r="58" spans="1:8" s="387" customFormat="1" ht="15" customHeight="1" x14ac:dyDescent="0.2">
      <c r="A58" s="223" t="s">
        <v>586</v>
      </c>
      <c r="B58" s="1349" t="s">
        <v>587</v>
      </c>
      <c r="C58" s="1350"/>
      <c r="D58" s="1351"/>
      <c r="E58" s="385"/>
      <c r="F58" s="345"/>
      <c r="G58" s="386"/>
      <c r="H58" s="345"/>
    </row>
    <row r="59" spans="1:8" s="387" customFormat="1" ht="15" customHeight="1" x14ac:dyDescent="0.2">
      <c r="A59" s="223" t="s">
        <v>588</v>
      </c>
      <c r="B59" s="1349" t="s">
        <v>589</v>
      </c>
      <c r="C59" s="1350"/>
      <c r="D59" s="1351"/>
      <c r="E59" s="385"/>
      <c r="F59" s="345"/>
      <c r="G59" s="386"/>
      <c r="H59" s="345"/>
    </row>
    <row r="60" spans="1:8" s="387" customFormat="1" ht="15" customHeight="1" x14ac:dyDescent="0.2">
      <c r="A60" s="223" t="s">
        <v>590</v>
      </c>
      <c r="B60" s="1349" t="s">
        <v>591</v>
      </c>
      <c r="C60" s="1350"/>
      <c r="D60" s="1351"/>
      <c r="E60" s="385"/>
      <c r="F60" s="345"/>
      <c r="G60" s="386"/>
      <c r="H60" s="345"/>
    </row>
    <row r="61" spans="1:8" ht="20.100000000000001" customHeight="1" x14ac:dyDescent="0.2">
      <c r="A61" s="216" t="s">
        <v>592</v>
      </c>
      <c r="B61" s="1306" t="s">
        <v>593</v>
      </c>
      <c r="C61" s="1307"/>
      <c r="D61" s="1308"/>
      <c r="E61" s="376"/>
      <c r="F61" s="345"/>
      <c r="G61" s="380"/>
      <c r="H61" s="345"/>
    </row>
    <row r="62" spans="1:8" ht="20.100000000000001" customHeight="1" x14ac:dyDescent="0.2">
      <c r="A62" s="216" t="s">
        <v>594</v>
      </c>
      <c r="B62" s="1306" t="s">
        <v>383</v>
      </c>
      <c r="C62" s="1307"/>
      <c r="D62" s="1308"/>
      <c r="E62" s="376"/>
      <c r="F62" s="345"/>
      <c r="G62" s="380"/>
      <c r="H62" s="345"/>
    </row>
    <row r="63" spans="1:8" ht="24.95" customHeight="1" x14ac:dyDescent="0.2">
      <c r="A63" s="216" t="s">
        <v>9</v>
      </c>
      <c r="B63" s="1518" t="s">
        <v>595</v>
      </c>
      <c r="C63" s="1519"/>
      <c r="D63" s="1520"/>
      <c r="E63" s="376"/>
      <c r="F63" s="377"/>
      <c r="G63" s="378"/>
      <c r="H63" s="377"/>
    </row>
    <row r="64" spans="1:8" ht="20.100000000000001" customHeight="1" x14ac:dyDescent="0.2">
      <c r="A64" s="216" t="s">
        <v>596</v>
      </c>
      <c r="B64" s="1306" t="s">
        <v>597</v>
      </c>
      <c r="C64" s="1307"/>
      <c r="D64" s="1308"/>
      <c r="E64" s="376"/>
      <c r="F64" s="345"/>
      <c r="G64" s="380"/>
      <c r="H64" s="345"/>
    </row>
    <row r="65" spans="1:8" s="387" customFormat="1" ht="15" customHeight="1" x14ac:dyDescent="0.2">
      <c r="A65" s="223" t="s">
        <v>598</v>
      </c>
      <c r="B65" s="1349" t="s">
        <v>599</v>
      </c>
      <c r="C65" s="1350"/>
      <c r="D65" s="1351"/>
      <c r="E65" s="385"/>
      <c r="F65" s="345"/>
      <c r="G65" s="386"/>
      <c r="H65" s="345"/>
    </row>
    <row r="66" spans="1:8" s="387" customFormat="1" ht="15" customHeight="1" x14ac:dyDescent="0.2">
      <c r="A66" s="223" t="s">
        <v>600</v>
      </c>
      <c r="B66" s="1349" t="s">
        <v>601</v>
      </c>
      <c r="C66" s="1350"/>
      <c r="D66" s="1351"/>
      <c r="E66" s="385"/>
      <c r="F66" s="345"/>
      <c r="G66" s="386"/>
      <c r="H66" s="345"/>
    </row>
    <row r="67" spans="1:8" s="387" customFormat="1" ht="22.5" customHeight="1" x14ac:dyDescent="0.2">
      <c r="A67" s="223" t="s">
        <v>602</v>
      </c>
      <c r="B67" s="1349" t="s">
        <v>603</v>
      </c>
      <c r="C67" s="1350"/>
      <c r="D67" s="1351"/>
      <c r="E67" s="385"/>
      <c r="F67" s="345"/>
      <c r="G67" s="386"/>
      <c r="H67" s="345"/>
    </row>
    <row r="68" spans="1:8" s="387" customFormat="1" ht="15" customHeight="1" x14ac:dyDescent="0.2">
      <c r="A68" s="223" t="s">
        <v>604</v>
      </c>
      <c r="B68" s="1349" t="s">
        <v>605</v>
      </c>
      <c r="C68" s="1350"/>
      <c r="D68" s="1351"/>
      <c r="E68" s="385"/>
      <c r="F68" s="345"/>
      <c r="G68" s="386"/>
      <c r="H68" s="345"/>
    </row>
    <row r="69" spans="1:8" ht="20.100000000000001" customHeight="1" x14ac:dyDescent="0.2">
      <c r="A69" s="216" t="s">
        <v>606</v>
      </c>
      <c r="B69" s="1306" t="s">
        <v>607</v>
      </c>
      <c r="C69" s="1307"/>
      <c r="D69" s="1308"/>
      <c r="E69" s="376"/>
      <c r="F69" s="345"/>
      <c r="G69" s="380"/>
      <c r="H69" s="345"/>
    </row>
    <row r="70" spans="1:8" s="387" customFormat="1" ht="15" customHeight="1" x14ac:dyDescent="0.2">
      <c r="A70" s="223" t="s">
        <v>608</v>
      </c>
      <c r="B70" s="1349" t="s">
        <v>609</v>
      </c>
      <c r="C70" s="1350"/>
      <c r="D70" s="1351"/>
      <c r="E70" s="385"/>
      <c r="F70" s="345"/>
      <c r="G70" s="386"/>
      <c r="H70" s="345"/>
    </row>
    <row r="71" spans="1:8" s="387" customFormat="1" ht="15" customHeight="1" x14ac:dyDescent="0.2">
      <c r="A71" s="223" t="s">
        <v>610</v>
      </c>
      <c r="B71" s="1349" t="s">
        <v>611</v>
      </c>
      <c r="C71" s="1350"/>
      <c r="D71" s="1351"/>
      <c r="E71" s="385"/>
      <c r="F71" s="345"/>
      <c r="G71" s="386"/>
      <c r="H71" s="345"/>
    </row>
    <row r="72" spans="1:8" s="387" customFormat="1" ht="15" customHeight="1" x14ac:dyDescent="0.2">
      <c r="A72" s="223" t="s">
        <v>612</v>
      </c>
      <c r="B72" s="1349" t="s">
        <v>613</v>
      </c>
      <c r="C72" s="1350"/>
      <c r="D72" s="1351"/>
      <c r="E72" s="385"/>
      <c r="F72" s="345"/>
      <c r="G72" s="386"/>
      <c r="H72" s="345"/>
    </row>
    <row r="73" spans="1:8" s="387" customFormat="1" ht="15" customHeight="1" x14ac:dyDescent="0.2">
      <c r="A73" s="223" t="s">
        <v>614</v>
      </c>
      <c r="B73" s="1349" t="s">
        <v>605</v>
      </c>
      <c r="C73" s="1350"/>
      <c r="D73" s="1351"/>
      <c r="E73" s="385"/>
      <c r="F73" s="345"/>
      <c r="G73" s="386"/>
      <c r="H73" s="345"/>
    </row>
    <row r="74" spans="1:8" ht="24.95" customHeight="1" x14ac:dyDescent="0.2">
      <c r="A74" s="216" t="s">
        <v>10</v>
      </c>
      <c r="B74" s="1518" t="s">
        <v>615</v>
      </c>
      <c r="C74" s="1519"/>
      <c r="D74" s="1520"/>
      <c r="E74" s="376"/>
      <c r="F74" s="377"/>
      <c r="G74" s="378"/>
      <c r="H74" s="377"/>
    </row>
    <row r="75" spans="1:8" ht="20.100000000000001" customHeight="1" x14ac:dyDescent="0.2">
      <c r="A75" s="216" t="s">
        <v>616</v>
      </c>
      <c r="B75" s="1306" t="s">
        <v>617</v>
      </c>
      <c r="C75" s="1307"/>
      <c r="D75" s="1308"/>
      <c r="E75" s="381"/>
      <c r="F75" s="382"/>
      <c r="G75" s="383"/>
      <c r="H75" s="384"/>
    </row>
    <row r="76" spans="1:8" ht="20.100000000000001" customHeight="1" x14ac:dyDescent="0.2">
      <c r="A76" s="216" t="s">
        <v>618</v>
      </c>
      <c r="B76" s="1306" t="s">
        <v>619</v>
      </c>
      <c r="C76" s="1307"/>
      <c r="D76" s="1308"/>
      <c r="E76" s="381"/>
      <c r="F76" s="382"/>
      <c r="G76" s="383"/>
      <c r="H76" s="384"/>
    </row>
    <row r="77" spans="1:8" ht="20.100000000000001" customHeight="1" x14ac:dyDescent="0.2">
      <c r="A77" s="216" t="s">
        <v>620</v>
      </c>
      <c r="B77" s="1306" t="s">
        <v>451</v>
      </c>
      <c r="C77" s="1307"/>
      <c r="D77" s="1308"/>
      <c r="E77" s="376"/>
      <c r="F77" s="345"/>
      <c r="G77" s="380"/>
      <c r="H77" s="345"/>
    </row>
    <row r="78" spans="1:8" ht="20.100000000000001" customHeight="1" x14ac:dyDescent="0.2">
      <c r="A78" s="216" t="s">
        <v>621</v>
      </c>
      <c r="B78" s="1306" t="s">
        <v>622</v>
      </c>
      <c r="C78" s="1307"/>
      <c r="D78" s="1308"/>
      <c r="E78" s="376"/>
      <c r="F78" s="345"/>
      <c r="G78" s="380"/>
      <c r="H78" s="345"/>
    </row>
    <row r="79" spans="1:8" ht="24.95" customHeight="1" x14ac:dyDescent="0.2">
      <c r="A79" s="216" t="s">
        <v>11</v>
      </c>
      <c r="B79" s="1518" t="s">
        <v>623</v>
      </c>
      <c r="C79" s="1519"/>
      <c r="D79" s="1520"/>
      <c r="E79" s="376"/>
      <c r="F79" s="377"/>
      <c r="G79" s="378"/>
      <c r="H79" s="377"/>
    </row>
    <row r="80" spans="1:8" ht="20.100000000000001" customHeight="1" x14ac:dyDescent="0.2">
      <c r="A80" s="216" t="s">
        <v>624</v>
      </c>
      <c r="B80" s="1306" t="s">
        <v>625</v>
      </c>
      <c r="C80" s="1307"/>
      <c r="D80" s="1308"/>
      <c r="E80" s="376"/>
      <c r="F80" s="345"/>
      <c r="G80" s="380"/>
      <c r="H80" s="345"/>
    </row>
    <row r="81" spans="1:8" ht="20.100000000000001" customHeight="1" x14ac:dyDescent="0.2">
      <c r="A81" s="216" t="s">
        <v>626</v>
      </c>
      <c r="B81" s="1306" t="s">
        <v>383</v>
      </c>
      <c r="C81" s="1307"/>
      <c r="D81" s="1308"/>
      <c r="E81" s="376"/>
      <c r="F81" s="345"/>
      <c r="G81" s="380"/>
      <c r="H81" s="345"/>
    </row>
    <row r="82" spans="1:8" ht="24.95" customHeight="1" x14ac:dyDescent="0.2">
      <c r="A82" s="216" t="s">
        <v>12</v>
      </c>
      <c r="B82" s="1518" t="s">
        <v>627</v>
      </c>
      <c r="C82" s="1519"/>
      <c r="D82" s="1520"/>
      <c r="E82" s="376"/>
      <c r="F82" s="377"/>
      <c r="G82" s="378"/>
      <c r="H82" s="377"/>
    </row>
    <row r="83" spans="1:8" ht="20.100000000000001" customHeight="1" x14ac:dyDescent="0.2">
      <c r="A83" s="216" t="s">
        <v>628</v>
      </c>
      <c r="B83" s="1306" t="s">
        <v>629</v>
      </c>
      <c r="C83" s="1307"/>
      <c r="D83" s="1308"/>
      <c r="E83" s="376"/>
      <c r="F83" s="345"/>
      <c r="G83" s="380"/>
      <c r="H83" s="345"/>
    </row>
    <row r="84" spans="1:8" ht="20.100000000000001" customHeight="1" x14ac:dyDescent="0.2">
      <c r="A84" s="216" t="s">
        <v>630</v>
      </c>
      <c r="B84" s="1306" t="s">
        <v>631</v>
      </c>
      <c r="C84" s="1307"/>
      <c r="D84" s="1308"/>
      <c r="E84" s="376"/>
      <c r="F84" s="345"/>
      <c r="G84" s="380"/>
      <c r="H84" s="345"/>
    </row>
    <row r="85" spans="1:8" ht="20.100000000000001" customHeight="1" x14ac:dyDescent="0.2">
      <c r="A85" s="216" t="s">
        <v>632</v>
      </c>
      <c r="B85" s="1306" t="s">
        <v>381</v>
      </c>
      <c r="C85" s="1307"/>
      <c r="D85" s="1308"/>
      <c r="E85" s="376"/>
      <c r="F85" s="345"/>
      <c r="G85" s="380"/>
      <c r="H85" s="345"/>
    </row>
    <row r="86" spans="1:8" s="387" customFormat="1" ht="15" customHeight="1" x14ac:dyDescent="0.2">
      <c r="A86" s="223" t="s">
        <v>633</v>
      </c>
      <c r="B86" s="1349" t="s">
        <v>634</v>
      </c>
      <c r="C86" s="1350"/>
      <c r="D86" s="1351"/>
      <c r="E86" s="385"/>
      <c r="F86" s="345"/>
      <c r="G86" s="386"/>
      <c r="H86" s="345"/>
    </row>
    <row r="87" spans="1:8" s="387" customFormat="1" ht="15" customHeight="1" x14ac:dyDescent="0.2">
      <c r="A87" s="223" t="s">
        <v>635</v>
      </c>
      <c r="B87" s="1349" t="s">
        <v>383</v>
      </c>
      <c r="C87" s="1350"/>
      <c r="D87" s="1351"/>
      <c r="E87" s="385"/>
      <c r="F87" s="345"/>
      <c r="G87" s="386"/>
      <c r="H87" s="345"/>
    </row>
    <row r="88" spans="1:8" ht="20.100000000000001" customHeight="1" x14ac:dyDescent="0.2">
      <c r="A88" s="216" t="s">
        <v>636</v>
      </c>
      <c r="B88" s="1306" t="s">
        <v>387</v>
      </c>
      <c r="C88" s="1307"/>
      <c r="D88" s="1308"/>
      <c r="E88" s="376"/>
      <c r="F88" s="345"/>
      <c r="G88" s="380"/>
      <c r="H88" s="345"/>
    </row>
    <row r="89" spans="1:8" s="387" customFormat="1" ht="15" customHeight="1" x14ac:dyDescent="0.2">
      <c r="A89" s="223" t="s">
        <v>637</v>
      </c>
      <c r="B89" s="1349" t="s">
        <v>638</v>
      </c>
      <c r="C89" s="1350"/>
      <c r="D89" s="1351"/>
      <c r="E89" s="385"/>
      <c r="F89" s="345"/>
      <c r="G89" s="386"/>
      <c r="H89" s="345"/>
    </row>
    <row r="90" spans="1:8" s="387" customFormat="1" ht="15" customHeight="1" x14ac:dyDescent="0.2">
      <c r="A90" s="223" t="s">
        <v>639</v>
      </c>
      <c r="B90" s="1349" t="s">
        <v>640</v>
      </c>
      <c r="C90" s="1350"/>
      <c r="D90" s="1351"/>
      <c r="E90" s="385"/>
      <c r="F90" s="345"/>
      <c r="G90" s="386"/>
      <c r="H90" s="345"/>
    </row>
    <row r="91" spans="1:8" s="387" customFormat="1" ht="15" customHeight="1" x14ac:dyDescent="0.2">
      <c r="A91" s="223" t="s">
        <v>641</v>
      </c>
      <c r="B91" s="1349" t="s">
        <v>642</v>
      </c>
      <c r="C91" s="1350"/>
      <c r="D91" s="1351"/>
      <c r="E91" s="385"/>
      <c r="F91" s="345"/>
      <c r="G91" s="386"/>
      <c r="H91" s="345"/>
    </row>
    <row r="92" spans="1:8" s="387" customFormat="1" ht="15" customHeight="1" x14ac:dyDescent="0.2">
      <c r="A92" s="223" t="s">
        <v>643</v>
      </c>
      <c r="B92" s="1349" t="s">
        <v>644</v>
      </c>
      <c r="C92" s="1350"/>
      <c r="D92" s="1351"/>
      <c r="E92" s="385"/>
      <c r="F92" s="345"/>
      <c r="G92" s="386"/>
      <c r="H92" s="345"/>
    </row>
    <row r="93" spans="1:8" ht="20.100000000000001" customHeight="1" x14ac:dyDescent="0.2">
      <c r="A93" s="216" t="s">
        <v>645</v>
      </c>
      <c r="B93" s="1306" t="s">
        <v>646</v>
      </c>
      <c r="C93" s="1307"/>
      <c r="D93" s="1308"/>
      <c r="E93" s="376"/>
      <c r="F93" s="345"/>
      <c r="G93" s="380"/>
      <c r="H93" s="345"/>
    </row>
    <row r="94" spans="1:8" ht="24.95" customHeight="1" x14ac:dyDescent="0.2">
      <c r="A94" s="216" t="s">
        <v>13</v>
      </c>
      <c r="B94" s="1518" t="s">
        <v>647</v>
      </c>
      <c r="C94" s="1519"/>
      <c r="D94" s="1520"/>
      <c r="E94" s="376"/>
      <c r="F94" s="377"/>
      <c r="G94" s="378"/>
      <c r="H94" s="377"/>
    </row>
    <row r="95" spans="1:8" ht="24.95" customHeight="1" x14ac:dyDescent="0.2">
      <c r="A95" s="216" t="s">
        <v>14</v>
      </c>
      <c r="B95" s="1518" t="s">
        <v>648</v>
      </c>
      <c r="C95" s="1519"/>
      <c r="D95" s="1520"/>
      <c r="E95" s="376"/>
      <c r="F95" s="345"/>
      <c r="G95" s="380"/>
      <c r="H95" s="345"/>
    </row>
    <row r="96" spans="1:8" ht="20.100000000000001" customHeight="1" x14ac:dyDescent="0.2">
      <c r="A96" s="216" t="s">
        <v>649</v>
      </c>
      <c r="B96" s="1306" t="s">
        <v>650</v>
      </c>
      <c r="C96" s="1307"/>
      <c r="D96" s="1308"/>
      <c r="E96" s="376"/>
      <c r="F96" s="345"/>
      <c r="G96" s="380"/>
      <c r="H96" s="345"/>
    </row>
    <row r="97" spans="1:8" ht="20.100000000000001" customHeight="1" x14ac:dyDescent="0.2">
      <c r="A97" s="216" t="s">
        <v>651</v>
      </c>
      <c r="B97" s="1306" t="s">
        <v>652</v>
      </c>
      <c r="C97" s="1307"/>
      <c r="D97" s="1308"/>
      <c r="E97" s="376"/>
      <c r="F97" s="345"/>
      <c r="G97" s="380"/>
      <c r="H97" s="345"/>
    </row>
    <row r="98" spans="1:8" ht="20.100000000000001" customHeight="1" x14ac:dyDescent="0.2">
      <c r="A98" s="216" t="s">
        <v>653</v>
      </c>
      <c r="B98" s="1306" t="s">
        <v>654</v>
      </c>
      <c r="C98" s="1307"/>
      <c r="D98" s="1308"/>
      <c r="E98" s="376"/>
      <c r="F98" s="345"/>
      <c r="G98" s="380"/>
      <c r="H98" s="345"/>
    </row>
    <row r="99" spans="1:8" ht="20.100000000000001" customHeight="1" x14ac:dyDescent="0.2">
      <c r="A99" s="249" t="s">
        <v>655</v>
      </c>
      <c r="B99" s="1527" t="s">
        <v>656</v>
      </c>
      <c r="C99" s="1528"/>
      <c r="D99" s="1529"/>
      <c r="E99" s="393"/>
      <c r="F99" s="349"/>
      <c r="G99" s="394"/>
      <c r="H99" s="349"/>
    </row>
    <row r="100" spans="1:8" ht="22.5" customHeight="1" x14ac:dyDescent="0.2">
      <c r="A100" s="278">
        <v>2</v>
      </c>
      <c r="B100" s="1536" t="s">
        <v>657</v>
      </c>
      <c r="C100" s="1412"/>
      <c r="D100" s="1537"/>
      <c r="E100" s="395"/>
      <c r="F100" s="396"/>
      <c r="G100" s="397"/>
      <c r="H100" s="396"/>
    </row>
    <row r="101" spans="1:8" s="365" customFormat="1" ht="24.95" customHeight="1" x14ac:dyDescent="0.2">
      <c r="A101" s="216" t="s">
        <v>16</v>
      </c>
      <c r="B101" s="1518" t="s">
        <v>658</v>
      </c>
      <c r="C101" s="1519"/>
      <c r="D101" s="1520"/>
      <c r="E101" s="376"/>
      <c r="F101" s="345"/>
      <c r="G101" s="398"/>
      <c r="H101" s="345"/>
    </row>
    <row r="102" spans="1:8" s="365" customFormat="1" ht="24.95" customHeight="1" x14ac:dyDescent="0.2">
      <c r="A102" s="216" t="s">
        <v>17</v>
      </c>
      <c r="B102" s="1518" t="s">
        <v>659</v>
      </c>
      <c r="C102" s="1519"/>
      <c r="D102" s="1520"/>
      <c r="E102" s="376"/>
      <c r="F102" s="345"/>
      <c r="G102" s="398"/>
      <c r="H102" s="345"/>
    </row>
    <row r="103" spans="1:8" ht="20.100000000000001" customHeight="1" x14ac:dyDescent="0.2">
      <c r="A103" s="216" t="s">
        <v>660</v>
      </c>
      <c r="B103" s="1518" t="s">
        <v>661</v>
      </c>
      <c r="C103" s="1519"/>
      <c r="D103" s="1520"/>
      <c r="E103" s="376"/>
      <c r="F103" s="345"/>
      <c r="G103" s="380"/>
      <c r="H103" s="345"/>
    </row>
    <row r="104" spans="1:8" ht="20.100000000000001" customHeight="1" x14ac:dyDescent="0.2">
      <c r="A104" s="216" t="s">
        <v>662</v>
      </c>
      <c r="B104" s="1518" t="s">
        <v>663</v>
      </c>
      <c r="C104" s="1519"/>
      <c r="D104" s="1520"/>
      <c r="E104" s="376"/>
      <c r="F104" s="345"/>
      <c r="G104" s="380"/>
      <c r="H104" s="345"/>
    </row>
    <row r="105" spans="1:8" ht="24.95" customHeight="1" x14ac:dyDescent="0.2">
      <c r="A105" s="216" t="s">
        <v>18</v>
      </c>
      <c r="B105" s="1518" t="s">
        <v>664</v>
      </c>
      <c r="C105" s="1519"/>
      <c r="D105" s="1520"/>
      <c r="E105" s="376"/>
      <c r="F105" s="345"/>
      <c r="G105" s="380"/>
      <c r="H105" s="345"/>
    </row>
    <row r="106" spans="1:8" ht="20.100000000000001" customHeight="1" x14ac:dyDescent="0.2">
      <c r="A106" s="216" t="s">
        <v>182</v>
      </c>
      <c r="B106" s="1518" t="s">
        <v>665</v>
      </c>
      <c r="C106" s="1519"/>
      <c r="D106" s="1520"/>
      <c r="E106" s="376"/>
      <c r="F106" s="345"/>
      <c r="G106" s="380"/>
      <c r="H106" s="345"/>
    </row>
    <row r="107" spans="1:8" ht="20.100000000000001" customHeight="1" x14ac:dyDescent="0.2">
      <c r="A107" s="216" t="s">
        <v>186</v>
      </c>
      <c r="B107" s="1518" t="s">
        <v>666</v>
      </c>
      <c r="C107" s="1519"/>
      <c r="D107" s="1520"/>
      <c r="E107" s="376"/>
      <c r="F107" s="345"/>
      <c r="G107" s="380"/>
      <c r="H107" s="345"/>
    </row>
    <row r="108" spans="1:8" ht="24.95" customHeight="1" x14ac:dyDescent="0.2">
      <c r="A108" s="249" t="s">
        <v>19</v>
      </c>
      <c r="B108" s="1530" t="s">
        <v>667</v>
      </c>
      <c r="C108" s="1531"/>
      <c r="D108" s="1532"/>
      <c r="E108" s="393"/>
      <c r="F108" s="349"/>
      <c r="G108" s="394"/>
      <c r="H108" s="349"/>
    </row>
    <row r="109" spans="1:8" ht="22.5" customHeight="1" x14ac:dyDescent="0.2">
      <c r="A109" s="399">
        <v>3</v>
      </c>
      <c r="B109" s="1533" t="s">
        <v>668</v>
      </c>
      <c r="C109" s="1534"/>
      <c r="D109" s="1535"/>
      <c r="E109" s="400"/>
      <c r="F109" s="401"/>
      <c r="G109" s="402"/>
      <c r="H109" s="401"/>
    </row>
    <row r="110" spans="1:8" ht="22.5" customHeight="1" x14ac:dyDescent="0.2">
      <c r="A110" s="278">
        <v>4</v>
      </c>
      <c r="B110" s="1536" t="s">
        <v>669</v>
      </c>
      <c r="C110" s="1412"/>
      <c r="D110" s="1537"/>
      <c r="E110" s="395"/>
      <c r="F110" s="396"/>
      <c r="G110" s="397"/>
      <c r="H110" s="396"/>
    </row>
    <row r="111" spans="1:8" ht="24.95" customHeight="1" x14ac:dyDescent="0.2">
      <c r="A111" s="216" t="s">
        <v>39</v>
      </c>
      <c r="B111" s="1518" t="s">
        <v>670</v>
      </c>
      <c r="C111" s="1519"/>
      <c r="D111" s="1520"/>
      <c r="E111" s="403"/>
      <c r="F111" s="404"/>
      <c r="G111" s="405"/>
      <c r="H111" s="349"/>
    </row>
    <row r="112" spans="1:8" ht="24.95" customHeight="1" x14ac:dyDescent="0.2">
      <c r="A112" s="249" t="s">
        <v>40</v>
      </c>
      <c r="B112" s="1530" t="s">
        <v>671</v>
      </c>
      <c r="C112" s="1531"/>
      <c r="D112" s="1532"/>
      <c r="E112" s="393"/>
      <c r="F112" s="349"/>
      <c r="G112" s="394"/>
      <c r="H112" s="349"/>
    </row>
    <row r="113" spans="1:8" ht="22.5" customHeight="1" x14ac:dyDescent="0.2">
      <c r="A113" s="278">
        <v>5</v>
      </c>
      <c r="B113" s="1536" t="s">
        <v>672</v>
      </c>
      <c r="C113" s="1412"/>
      <c r="D113" s="1537"/>
      <c r="E113" s="395"/>
      <c r="F113" s="396"/>
      <c r="G113" s="397"/>
      <c r="H113" s="396"/>
    </row>
    <row r="114" spans="1:8" ht="24.95" customHeight="1" x14ac:dyDescent="0.2">
      <c r="A114" s="216" t="s">
        <v>48</v>
      </c>
      <c r="B114" s="1518" t="s">
        <v>673</v>
      </c>
      <c r="C114" s="1519"/>
      <c r="D114" s="1520"/>
      <c r="E114" s="376"/>
      <c r="F114" s="345"/>
      <c r="G114" s="406"/>
      <c r="H114" s="345"/>
    </row>
    <row r="115" spans="1:8" ht="24.95" customHeight="1" x14ac:dyDescent="0.2">
      <c r="A115" s="216" t="s">
        <v>49</v>
      </c>
      <c r="B115" s="1518" t="s">
        <v>674</v>
      </c>
      <c r="C115" s="1519"/>
      <c r="D115" s="1520"/>
      <c r="E115" s="376"/>
      <c r="F115" s="345"/>
      <c r="G115" s="380"/>
      <c r="H115" s="345"/>
    </row>
    <row r="116" spans="1:8" ht="24.95" customHeight="1" x14ac:dyDescent="0.2">
      <c r="A116" s="216" t="s">
        <v>75</v>
      </c>
      <c r="B116" s="1518" t="s">
        <v>675</v>
      </c>
      <c r="C116" s="1519"/>
      <c r="D116" s="1520"/>
      <c r="E116" s="376"/>
      <c r="F116" s="345"/>
      <c r="G116" s="380"/>
      <c r="H116" s="345"/>
    </row>
    <row r="117" spans="1:8" ht="24.95" customHeight="1" x14ac:dyDescent="0.2">
      <c r="A117" s="216" t="s">
        <v>406</v>
      </c>
      <c r="B117" s="1518" t="s">
        <v>676</v>
      </c>
      <c r="C117" s="1519"/>
      <c r="D117" s="1520"/>
      <c r="E117" s="376"/>
      <c r="F117" s="345"/>
      <c r="G117" s="380"/>
      <c r="H117" s="345"/>
    </row>
    <row r="118" spans="1:8" ht="20.100000000000001" customHeight="1" x14ac:dyDescent="0.2">
      <c r="A118" s="216" t="s">
        <v>677</v>
      </c>
      <c r="B118" s="1306" t="s">
        <v>678</v>
      </c>
      <c r="C118" s="1307"/>
      <c r="D118" s="1308"/>
      <c r="E118" s="376"/>
      <c r="F118" s="345"/>
      <c r="G118" s="380"/>
      <c r="H118" s="345"/>
    </row>
    <row r="119" spans="1:8" ht="20.100000000000001" customHeight="1" x14ac:dyDescent="0.2">
      <c r="A119" s="216" t="s">
        <v>679</v>
      </c>
      <c r="B119" s="1306" t="s">
        <v>680</v>
      </c>
      <c r="C119" s="1307"/>
      <c r="D119" s="1308"/>
      <c r="E119" s="376"/>
      <c r="F119" s="345"/>
      <c r="G119" s="380"/>
      <c r="H119" s="345"/>
    </row>
    <row r="120" spans="1:8" ht="20.100000000000001" customHeight="1" x14ac:dyDescent="0.2">
      <c r="A120" s="249" t="s">
        <v>408</v>
      </c>
      <c r="B120" s="1530" t="s">
        <v>681</v>
      </c>
      <c r="C120" s="1531"/>
      <c r="D120" s="1532"/>
      <c r="E120" s="393"/>
      <c r="F120" s="349"/>
      <c r="G120" s="394"/>
      <c r="H120" s="349"/>
    </row>
    <row r="121" spans="1:8" ht="22.5" customHeight="1" x14ac:dyDescent="0.2">
      <c r="A121" s="399">
        <v>6</v>
      </c>
      <c r="B121" s="1533" t="s">
        <v>682</v>
      </c>
      <c r="C121" s="1534"/>
      <c r="D121" s="1535"/>
      <c r="E121" s="400"/>
      <c r="F121" s="401"/>
      <c r="G121" s="402"/>
      <c r="H121" s="401"/>
    </row>
    <row r="122" spans="1:8" ht="22.5" customHeight="1" x14ac:dyDescent="0.2">
      <c r="A122" s="278">
        <v>7</v>
      </c>
      <c r="B122" s="1536" t="s">
        <v>683</v>
      </c>
      <c r="C122" s="1412"/>
      <c r="D122" s="1537"/>
      <c r="E122" s="395"/>
      <c r="F122" s="396"/>
      <c r="G122" s="397"/>
      <c r="H122" s="396"/>
    </row>
    <row r="123" spans="1:8" ht="24.95" customHeight="1" x14ac:dyDescent="0.2">
      <c r="A123" s="216" t="s">
        <v>257</v>
      </c>
      <c r="B123" s="1518" t="s">
        <v>684</v>
      </c>
      <c r="C123" s="1519"/>
      <c r="D123" s="1520"/>
      <c r="E123" s="376"/>
      <c r="F123" s="345"/>
      <c r="G123" s="380"/>
      <c r="H123" s="345"/>
    </row>
    <row r="124" spans="1:8" ht="20.100000000000001" customHeight="1" x14ac:dyDescent="0.2">
      <c r="A124" s="249" t="s">
        <v>256</v>
      </c>
      <c r="B124" s="1530" t="s">
        <v>685</v>
      </c>
      <c r="C124" s="1531"/>
      <c r="D124" s="1532"/>
      <c r="E124" s="393"/>
      <c r="F124" s="349"/>
      <c r="G124" s="394"/>
      <c r="H124" s="349"/>
    </row>
    <row r="125" spans="1:8" ht="22.5" customHeight="1" x14ac:dyDescent="0.2">
      <c r="A125" s="278">
        <v>8</v>
      </c>
      <c r="B125" s="1536" t="s">
        <v>686</v>
      </c>
      <c r="C125" s="1412"/>
      <c r="D125" s="1537"/>
      <c r="E125" s="395"/>
      <c r="F125" s="396"/>
      <c r="G125" s="397"/>
      <c r="H125" s="396"/>
    </row>
    <row r="126" spans="1:8" ht="24.95" customHeight="1" x14ac:dyDescent="0.2">
      <c r="A126" s="216" t="s">
        <v>254</v>
      </c>
      <c r="B126" s="1518" t="s">
        <v>687</v>
      </c>
      <c r="C126" s="1519"/>
      <c r="D126" s="1520"/>
      <c r="E126" s="376"/>
      <c r="F126" s="377"/>
      <c r="G126" s="378"/>
      <c r="H126" s="377"/>
    </row>
    <row r="127" spans="1:8" ht="20.100000000000001" customHeight="1" x14ac:dyDescent="0.2">
      <c r="A127" s="216" t="s">
        <v>252</v>
      </c>
      <c r="B127" s="1306" t="s">
        <v>688</v>
      </c>
      <c r="C127" s="1307"/>
      <c r="D127" s="1308"/>
      <c r="E127" s="376"/>
      <c r="F127" s="345"/>
      <c r="G127" s="380"/>
      <c r="H127" s="345"/>
    </row>
    <row r="128" spans="1:8" ht="20.100000000000001" customHeight="1" x14ac:dyDescent="0.2">
      <c r="A128" s="216" t="s">
        <v>251</v>
      </c>
      <c r="B128" s="1306" t="s">
        <v>689</v>
      </c>
      <c r="C128" s="1307"/>
      <c r="D128" s="1308"/>
      <c r="E128" s="376"/>
      <c r="F128" s="345"/>
      <c r="G128" s="380"/>
      <c r="H128" s="345"/>
    </row>
    <row r="129" spans="1:8" ht="15" customHeight="1" x14ac:dyDescent="0.2">
      <c r="A129" s="249"/>
      <c r="B129" s="1540" t="s">
        <v>690</v>
      </c>
      <c r="C129" s="1541"/>
      <c r="D129" s="1542"/>
      <c r="E129" s="407"/>
      <c r="F129" s="408"/>
      <c r="G129" s="407"/>
      <c r="H129" s="409"/>
    </row>
    <row r="130" spans="1:8" ht="15" customHeight="1" x14ac:dyDescent="0.2">
      <c r="A130" s="282" t="s">
        <v>691</v>
      </c>
      <c r="B130" s="1538" t="s">
        <v>692</v>
      </c>
      <c r="C130" s="1410"/>
      <c r="D130" s="1539"/>
      <c r="E130" s="410"/>
      <c r="F130" s="411"/>
      <c r="G130" s="412"/>
      <c r="H130" s="413"/>
    </row>
    <row r="131" spans="1:8" ht="20.100000000000001" customHeight="1" x14ac:dyDescent="0.2">
      <c r="A131" s="216" t="s">
        <v>250</v>
      </c>
      <c r="B131" s="1306" t="s">
        <v>693</v>
      </c>
      <c r="C131" s="1307"/>
      <c r="D131" s="1308"/>
      <c r="E131" s="376"/>
      <c r="F131" s="345"/>
      <c r="G131" s="380"/>
      <c r="H131" s="345"/>
    </row>
    <row r="132" spans="1:8" ht="20.100000000000001" customHeight="1" x14ac:dyDescent="0.2">
      <c r="A132" s="216" t="s">
        <v>694</v>
      </c>
      <c r="B132" s="1306" t="s">
        <v>695</v>
      </c>
      <c r="C132" s="1307"/>
      <c r="D132" s="1308"/>
      <c r="E132" s="376"/>
      <c r="F132" s="345"/>
      <c r="G132" s="380"/>
      <c r="H132" s="345"/>
    </row>
    <row r="133" spans="1:8" ht="24.95" customHeight="1" x14ac:dyDescent="0.2">
      <c r="A133" s="216" t="s">
        <v>249</v>
      </c>
      <c r="B133" s="1518" t="s">
        <v>696</v>
      </c>
      <c r="C133" s="1519"/>
      <c r="D133" s="1520"/>
      <c r="E133" s="376"/>
      <c r="F133" s="377"/>
      <c r="G133" s="378"/>
      <c r="H133" s="377"/>
    </row>
    <row r="134" spans="1:8" ht="20.100000000000001" customHeight="1" x14ac:dyDescent="0.2">
      <c r="A134" s="216" t="s">
        <v>247</v>
      </c>
      <c r="B134" s="1306" t="s">
        <v>697</v>
      </c>
      <c r="C134" s="1307"/>
      <c r="D134" s="1308"/>
      <c r="E134" s="376"/>
      <c r="F134" s="345"/>
      <c r="G134" s="380"/>
      <c r="H134" s="345"/>
    </row>
    <row r="135" spans="1:8" ht="20.100000000000001" customHeight="1" x14ac:dyDescent="0.2">
      <c r="A135" s="216" t="s">
        <v>245</v>
      </c>
      <c r="B135" s="1306" t="s">
        <v>698</v>
      </c>
      <c r="C135" s="1307"/>
      <c r="D135" s="1308"/>
      <c r="E135" s="376"/>
      <c r="F135" s="345"/>
      <c r="G135" s="380"/>
      <c r="H135" s="345"/>
    </row>
    <row r="136" spans="1:8" ht="20.100000000000001" customHeight="1" x14ac:dyDescent="0.2">
      <c r="A136" s="216" t="s">
        <v>243</v>
      </c>
      <c r="B136" s="1306" t="s">
        <v>699</v>
      </c>
      <c r="C136" s="1307"/>
      <c r="D136" s="1308"/>
      <c r="E136" s="376"/>
      <c r="F136" s="345"/>
      <c r="G136" s="380"/>
      <c r="H136" s="345"/>
    </row>
    <row r="137" spans="1:8" ht="20.100000000000001" customHeight="1" x14ac:dyDescent="0.2">
      <c r="A137" s="216" t="s">
        <v>700</v>
      </c>
      <c r="B137" s="1306" t="s">
        <v>1733</v>
      </c>
      <c r="C137" s="1307"/>
      <c r="D137" s="1308"/>
      <c r="E137" s="376"/>
      <c r="F137" s="345"/>
      <c r="G137" s="380"/>
      <c r="H137" s="345"/>
    </row>
    <row r="138" spans="1:8" ht="24.95" customHeight="1" x14ac:dyDescent="0.2">
      <c r="A138" s="216" t="s">
        <v>241</v>
      </c>
      <c r="B138" s="1518" t="s">
        <v>701</v>
      </c>
      <c r="C138" s="1519"/>
      <c r="D138" s="1520"/>
      <c r="E138" s="376"/>
      <c r="F138" s="377"/>
      <c r="G138" s="378"/>
      <c r="H138" s="377"/>
    </row>
    <row r="139" spans="1:8" ht="24.95" customHeight="1" x14ac:dyDescent="0.2">
      <c r="A139" s="216" t="s">
        <v>702</v>
      </c>
      <c r="B139" s="1518" t="s">
        <v>703</v>
      </c>
      <c r="C139" s="1519"/>
      <c r="D139" s="1520"/>
      <c r="E139" s="376"/>
      <c r="F139" s="377"/>
      <c r="G139" s="378"/>
      <c r="H139" s="377"/>
    </row>
    <row r="140" spans="1:8" ht="24.95" customHeight="1" x14ac:dyDescent="0.2">
      <c r="A140" s="216" t="s">
        <v>704</v>
      </c>
      <c r="B140" s="1518" t="s">
        <v>705</v>
      </c>
      <c r="C140" s="1519"/>
      <c r="D140" s="1520"/>
      <c r="E140" s="376"/>
      <c r="F140" s="377"/>
      <c r="G140" s="378"/>
      <c r="H140" s="377"/>
    </row>
    <row r="141" spans="1:8" ht="24.95" customHeight="1" x14ac:dyDescent="0.2">
      <c r="A141" s="249" t="s">
        <v>706</v>
      </c>
      <c r="B141" s="1530" t="s">
        <v>707</v>
      </c>
      <c r="C141" s="1531"/>
      <c r="D141" s="1532"/>
      <c r="E141" s="393"/>
      <c r="F141" s="414"/>
      <c r="G141" s="415"/>
      <c r="H141" s="414"/>
    </row>
    <row r="142" spans="1:8" ht="22.5" customHeight="1" x14ac:dyDescent="0.2">
      <c r="A142" s="399">
        <v>9</v>
      </c>
      <c r="B142" s="1533" t="s">
        <v>708</v>
      </c>
      <c r="C142" s="1534"/>
      <c r="D142" s="1535"/>
      <c r="E142" s="400"/>
      <c r="F142" s="401"/>
      <c r="G142" s="402"/>
      <c r="H142" s="401"/>
    </row>
    <row r="143" spans="1:8" ht="22.5" customHeight="1" x14ac:dyDescent="0.2">
      <c r="A143" s="399">
        <v>10</v>
      </c>
      <c r="B143" s="1533" t="s">
        <v>709</v>
      </c>
      <c r="C143" s="1534"/>
      <c r="D143" s="1535"/>
      <c r="E143" s="400"/>
      <c r="F143" s="401"/>
      <c r="G143" s="402"/>
      <c r="H143" s="401"/>
    </row>
    <row r="144" spans="1:8" ht="22.5" customHeight="1" x14ac:dyDescent="0.2">
      <c r="A144" s="275">
        <v>11</v>
      </c>
      <c r="B144" s="1533" t="s">
        <v>710</v>
      </c>
      <c r="C144" s="1534"/>
      <c r="D144" s="1535"/>
      <c r="E144" s="416"/>
      <c r="F144" s="417"/>
      <c r="G144" s="418"/>
      <c r="H144" s="417"/>
    </row>
    <row r="145" spans="1:8" ht="22.5" customHeight="1" x14ac:dyDescent="0.2">
      <c r="A145" s="419">
        <v>12</v>
      </c>
      <c r="B145" s="1543" t="s">
        <v>711</v>
      </c>
      <c r="C145" s="1544"/>
      <c r="D145" s="1545"/>
      <c r="E145" s="420"/>
      <c r="F145" s="421"/>
      <c r="G145" s="422"/>
      <c r="H145" s="421"/>
    </row>
    <row r="146" spans="1:8" ht="19.5" customHeight="1" x14ac:dyDescent="0.2">
      <c r="A146" s="423"/>
      <c r="B146" s="23"/>
      <c r="C146" s="23"/>
      <c r="D146" s="23"/>
      <c r="E146" s="16"/>
      <c r="F146" s="16"/>
      <c r="G146" s="423"/>
      <c r="H146" s="423"/>
    </row>
    <row r="147" spans="1:8" x14ac:dyDescent="0.2">
      <c r="A147" s="423"/>
      <c r="B147" s="423"/>
      <c r="C147" s="423"/>
      <c r="D147" s="423"/>
      <c r="E147" s="16"/>
      <c r="F147" s="16"/>
      <c r="G147" s="423"/>
      <c r="H147" s="423"/>
    </row>
    <row r="148" spans="1:8" ht="18" customHeight="1" x14ac:dyDescent="0.2">
      <c r="A148" s="424"/>
      <c r="B148" s="424"/>
      <c r="C148" s="424"/>
      <c r="D148" s="424"/>
      <c r="E148" s="424"/>
      <c r="F148" s="424"/>
      <c r="G148" s="424"/>
      <c r="H148" s="424"/>
    </row>
    <row r="149" spans="1:8" ht="12.75" customHeight="1" x14ac:dyDescent="0.2">
      <c r="A149" s="425"/>
      <c r="B149" s="425"/>
      <c r="C149" s="425"/>
      <c r="D149" s="425"/>
      <c r="E149" s="425"/>
      <c r="F149" s="425"/>
      <c r="G149" s="425"/>
      <c r="H149" s="425"/>
    </row>
  </sheetData>
  <mergeCells count="142">
    <mergeCell ref="B142:D142"/>
    <mergeCell ref="B143:D143"/>
    <mergeCell ref="B144:D144"/>
    <mergeCell ref="B145:D145"/>
    <mergeCell ref="B136:D136"/>
    <mergeCell ref="B137:D137"/>
    <mergeCell ref="B138:D138"/>
    <mergeCell ref="B139:D139"/>
    <mergeCell ref="B140:D140"/>
    <mergeCell ref="B141:D141"/>
    <mergeCell ref="B130:D130"/>
    <mergeCell ref="B131:D131"/>
    <mergeCell ref="B132:D132"/>
    <mergeCell ref="B133:D133"/>
    <mergeCell ref="B134:D134"/>
    <mergeCell ref="B135:D135"/>
    <mergeCell ref="B124:D124"/>
    <mergeCell ref="B125:D125"/>
    <mergeCell ref="B126:D126"/>
    <mergeCell ref="B127:D127"/>
    <mergeCell ref="B128:D128"/>
    <mergeCell ref="B129:D129"/>
    <mergeCell ref="B118:D118"/>
    <mergeCell ref="B119:D119"/>
    <mergeCell ref="B120:D120"/>
    <mergeCell ref="B121:D121"/>
    <mergeCell ref="B122:D122"/>
    <mergeCell ref="B123:D123"/>
    <mergeCell ref="B112:D112"/>
    <mergeCell ref="B113:D113"/>
    <mergeCell ref="B114:D114"/>
    <mergeCell ref="B115:D115"/>
    <mergeCell ref="B116:D116"/>
    <mergeCell ref="B117:D117"/>
    <mergeCell ref="B106:D106"/>
    <mergeCell ref="B107:D107"/>
    <mergeCell ref="B108:D108"/>
    <mergeCell ref="B109:D109"/>
    <mergeCell ref="B110:D110"/>
    <mergeCell ref="B111:D111"/>
    <mergeCell ref="B100:D100"/>
    <mergeCell ref="B101:D101"/>
    <mergeCell ref="B102:D102"/>
    <mergeCell ref="B103:D103"/>
    <mergeCell ref="B104:D104"/>
    <mergeCell ref="B105:D105"/>
    <mergeCell ref="B94:D94"/>
    <mergeCell ref="B95:D95"/>
    <mergeCell ref="B96:D96"/>
    <mergeCell ref="B97:D97"/>
    <mergeCell ref="B98:D98"/>
    <mergeCell ref="B99:D99"/>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70:D70"/>
    <mergeCell ref="B71:D71"/>
    <mergeCell ref="B72:D72"/>
    <mergeCell ref="B73:D73"/>
    <mergeCell ref="B74:D74"/>
    <mergeCell ref="B75:D75"/>
    <mergeCell ref="B64:D64"/>
    <mergeCell ref="B65:D65"/>
    <mergeCell ref="B66:D66"/>
    <mergeCell ref="B67:D67"/>
    <mergeCell ref="B68:D68"/>
    <mergeCell ref="B69:D69"/>
    <mergeCell ref="B58:D58"/>
    <mergeCell ref="B59:D59"/>
    <mergeCell ref="B60:D60"/>
    <mergeCell ref="B61:D61"/>
    <mergeCell ref="B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B35:D35"/>
    <mergeCell ref="B36:D36"/>
    <mergeCell ref="B37:D37"/>
    <mergeCell ref="B38:D38"/>
    <mergeCell ref="B39:D39"/>
    <mergeCell ref="B28:D28"/>
    <mergeCell ref="B29:D29"/>
    <mergeCell ref="B30:D30"/>
    <mergeCell ref="B31:D31"/>
    <mergeCell ref="B32:D32"/>
    <mergeCell ref="B33:D33"/>
    <mergeCell ref="B22:D22"/>
    <mergeCell ref="B23:D23"/>
    <mergeCell ref="B24:D24"/>
    <mergeCell ref="B25:D25"/>
    <mergeCell ref="B26:D26"/>
    <mergeCell ref="B27:D27"/>
    <mergeCell ref="B16:D16"/>
    <mergeCell ref="B17:D17"/>
    <mergeCell ref="B18:D18"/>
    <mergeCell ref="B19:D19"/>
    <mergeCell ref="B20:D20"/>
    <mergeCell ref="B21:D21"/>
    <mergeCell ref="B10:D10"/>
    <mergeCell ref="B11:D11"/>
    <mergeCell ref="B12:D12"/>
    <mergeCell ref="B13:D13"/>
    <mergeCell ref="B14:D14"/>
    <mergeCell ref="B15:D15"/>
    <mergeCell ref="A1:H1"/>
    <mergeCell ref="A3:A7"/>
    <mergeCell ref="B3:D7"/>
    <mergeCell ref="E7:F7"/>
    <mergeCell ref="B8:D8"/>
    <mergeCell ref="B9:D9"/>
  </mergeCells>
  <printOptions horizontalCentered="1"/>
  <pageMargins left="0" right="0" top="0.59055118110236227" bottom="0.39370078740157483" header="0" footer="0"/>
  <pageSetup paperSize="9" scale="66" fitToHeight="3" orientation="portrait" r:id="rId1"/>
  <headerFooter alignWithMargins="0"/>
  <rowBreaks count="1" manualBreakCount="1">
    <brk id="62"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
  <sheetViews>
    <sheetView showGridLines="0" zoomScaleNormal="100" zoomScaleSheetLayoutView="90" workbookViewId="0">
      <pane ySplit="7" topLeftCell="A8" activePane="bottomLeft" state="frozen"/>
      <selection activeCell="B2" sqref="B2"/>
      <selection pane="bottomLeft" activeCell="J23" sqref="J23"/>
    </sheetView>
  </sheetViews>
  <sheetFormatPr baseColWidth="10" defaultRowHeight="12.75" x14ac:dyDescent="0.2"/>
  <cols>
    <col min="1" max="1" width="9.28515625" style="16" customWidth="1"/>
    <col min="2" max="2" width="33.28515625" style="16" customWidth="1"/>
    <col min="3" max="3" width="11.5703125" style="423" customWidth="1"/>
    <col min="4" max="4" width="15.5703125" style="16" customWidth="1"/>
    <col min="5" max="5" width="11.5703125" customWidth="1"/>
    <col min="6" max="6" width="25.140625" customWidth="1"/>
    <col min="7" max="7" width="11" customWidth="1"/>
    <col min="8" max="8" width="16.42578125" customWidth="1"/>
  </cols>
  <sheetData>
    <row r="1" spans="1:8" s="241" customFormat="1" ht="39" customHeight="1" x14ac:dyDescent="0.2">
      <c r="A1" s="1224" t="s">
        <v>712</v>
      </c>
      <c r="B1" s="1502"/>
      <c r="C1" s="1502"/>
      <c r="D1" s="1502"/>
      <c r="E1" s="1502"/>
      <c r="F1" s="1502"/>
      <c r="G1" s="1502"/>
      <c r="H1" s="1503"/>
    </row>
    <row r="2" spans="1:8" ht="12.75" customHeight="1" x14ac:dyDescent="0.2">
      <c r="A2"/>
      <c r="B2" s="365"/>
      <c r="C2" s="337"/>
      <c r="D2" s="365"/>
      <c r="G2" s="207"/>
      <c r="H2" s="207"/>
    </row>
    <row r="3" spans="1:8" ht="12.75" customHeight="1" x14ac:dyDescent="0.2">
      <c r="A3" s="1504" t="s">
        <v>511</v>
      </c>
      <c r="B3" s="1508" t="s">
        <v>410</v>
      </c>
      <c r="C3" s="1508"/>
      <c r="D3" s="1509"/>
      <c r="E3" s="367"/>
      <c r="F3" s="368"/>
      <c r="G3" s="367"/>
      <c r="H3" s="369"/>
    </row>
    <row r="4" spans="1:8" ht="28.5" customHeight="1" x14ac:dyDescent="0.2">
      <c r="A4" s="1505"/>
      <c r="B4" s="1510"/>
      <c r="C4" s="1510"/>
      <c r="D4" s="1299"/>
      <c r="E4" s="86" t="s">
        <v>207</v>
      </c>
      <c r="F4" s="201" t="s">
        <v>208</v>
      </c>
      <c r="G4" s="86" t="s">
        <v>207</v>
      </c>
      <c r="H4" s="202" t="s">
        <v>231</v>
      </c>
    </row>
    <row r="5" spans="1:8" ht="17.25" customHeight="1" x14ac:dyDescent="0.2">
      <c r="A5" s="1505"/>
      <c r="B5" s="1510"/>
      <c r="C5" s="1510"/>
      <c r="D5" s="1299"/>
      <c r="E5" s="86" t="s">
        <v>322</v>
      </c>
      <c r="F5" s="201" t="s">
        <v>321</v>
      </c>
      <c r="G5" s="86" t="s">
        <v>322</v>
      </c>
      <c r="H5" s="202" t="s">
        <v>321</v>
      </c>
    </row>
    <row r="6" spans="1:8" ht="18.75" customHeight="1" x14ac:dyDescent="0.2">
      <c r="A6" s="1506"/>
      <c r="B6" s="1510"/>
      <c r="C6" s="1510"/>
      <c r="D6" s="1299"/>
      <c r="E6" s="86" t="s">
        <v>209</v>
      </c>
      <c r="F6" s="370" t="s">
        <v>210</v>
      </c>
      <c r="G6" s="86" t="s">
        <v>209</v>
      </c>
      <c r="H6" s="322" t="s">
        <v>210</v>
      </c>
    </row>
    <row r="7" spans="1:8" ht="60" customHeight="1" x14ac:dyDescent="0.2">
      <c r="A7" s="1506"/>
      <c r="B7" s="1511"/>
      <c r="C7" s="1511"/>
      <c r="D7" s="1512"/>
      <c r="E7" s="1546" t="s">
        <v>512</v>
      </c>
      <c r="F7" s="1547"/>
      <c r="G7" s="426"/>
      <c r="H7" s="427"/>
    </row>
    <row r="8" spans="1:8" ht="16.5" customHeight="1" x14ac:dyDescent="0.2">
      <c r="A8" s="269">
        <v>1</v>
      </c>
      <c r="B8" s="1515" t="s">
        <v>713</v>
      </c>
      <c r="C8" s="1516"/>
      <c r="D8" s="1517"/>
      <c r="E8" s="428"/>
      <c r="F8" s="374"/>
      <c r="G8" s="429"/>
      <c r="H8" s="374"/>
    </row>
    <row r="9" spans="1:8" ht="24.95" customHeight="1" x14ac:dyDescent="0.2">
      <c r="A9" s="216" t="s">
        <v>4</v>
      </c>
      <c r="B9" s="1455" t="s">
        <v>714</v>
      </c>
      <c r="C9" s="1401"/>
      <c r="D9" s="1402"/>
      <c r="E9" s="430"/>
      <c r="F9" s="377"/>
      <c r="G9" s="431"/>
      <c r="H9" s="377"/>
    </row>
    <row r="10" spans="1:8" ht="20.100000000000001" customHeight="1" x14ac:dyDescent="0.2">
      <c r="A10" s="216" t="s">
        <v>5</v>
      </c>
      <c r="B10" s="1306" t="s">
        <v>515</v>
      </c>
      <c r="C10" s="1307"/>
      <c r="D10" s="1308"/>
      <c r="E10" s="432"/>
      <c r="F10" s="345"/>
      <c r="G10" s="433"/>
      <c r="H10" s="345"/>
    </row>
    <row r="11" spans="1:8" s="387" customFormat="1" ht="15" customHeight="1" x14ac:dyDescent="0.2">
      <c r="A11" s="223" t="s">
        <v>365</v>
      </c>
      <c r="B11" s="1349" t="s">
        <v>715</v>
      </c>
      <c r="C11" s="1350"/>
      <c r="D11" s="1351"/>
      <c r="E11" s="434"/>
      <c r="F11" s="345"/>
      <c r="G11" s="435"/>
      <c r="H11" s="345"/>
    </row>
    <row r="12" spans="1:8" s="387" customFormat="1" ht="15" customHeight="1" x14ac:dyDescent="0.2">
      <c r="A12" s="223" t="s">
        <v>367</v>
      </c>
      <c r="B12" s="1349" t="s">
        <v>87</v>
      </c>
      <c r="C12" s="1350"/>
      <c r="D12" s="1351"/>
      <c r="E12" s="434"/>
      <c r="F12" s="345"/>
      <c r="G12" s="435"/>
      <c r="H12" s="345"/>
    </row>
    <row r="13" spans="1:8" s="387" customFormat="1" ht="15" customHeight="1" x14ac:dyDescent="0.2">
      <c r="A13" s="223" t="s">
        <v>369</v>
      </c>
      <c r="B13" s="1349" t="s">
        <v>88</v>
      </c>
      <c r="C13" s="1350"/>
      <c r="D13" s="1351"/>
      <c r="E13" s="434"/>
      <c r="F13" s="345"/>
      <c r="G13" s="435"/>
      <c r="H13" s="345"/>
    </row>
    <row r="14" spans="1:8" ht="12" customHeight="1" x14ac:dyDescent="0.2">
      <c r="A14" s="216" t="s">
        <v>716</v>
      </c>
      <c r="B14" s="1521" t="s">
        <v>717</v>
      </c>
      <c r="C14" s="1522"/>
      <c r="D14" s="1523"/>
      <c r="E14" s="436"/>
      <c r="F14" s="382"/>
      <c r="G14" s="437"/>
      <c r="H14" s="438"/>
    </row>
    <row r="15" spans="1:8" s="387" customFormat="1" ht="15" customHeight="1" x14ac:dyDescent="0.2">
      <c r="A15" s="223" t="s">
        <v>371</v>
      </c>
      <c r="B15" s="1349" t="s">
        <v>89</v>
      </c>
      <c r="C15" s="1350"/>
      <c r="D15" s="1351"/>
      <c r="E15" s="434"/>
      <c r="F15" s="345"/>
      <c r="G15" s="435"/>
      <c r="H15" s="345"/>
    </row>
    <row r="16" spans="1:8" s="387" customFormat="1" ht="15" customHeight="1" x14ac:dyDescent="0.2">
      <c r="A16" s="223" t="s">
        <v>373</v>
      </c>
      <c r="B16" s="1349" t="s">
        <v>718</v>
      </c>
      <c r="C16" s="1350"/>
      <c r="D16" s="1351"/>
      <c r="E16" s="434"/>
      <c r="F16" s="345"/>
      <c r="G16" s="435"/>
      <c r="H16" s="345"/>
    </row>
    <row r="17" spans="1:8" s="387" customFormat="1" ht="15" customHeight="1" x14ac:dyDescent="0.2">
      <c r="A17" s="223" t="s">
        <v>521</v>
      </c>
      <c r="B17" s="1349" t="s">
        <v>719</v>
      </c>
      <c r="C17" s="1350"/>
      <c r="D17" s="1351"/>
      <c r="E17" s="434"/>
      <c r="F17" s="345"/>
      <c r="G17" s="435"/>
      <c r="H17" s="345"/>
    </row>
    <row r="18" spans="1:8" ht="12" customHeight="1" x14ac:dyDescent="0.2">
      <c r="A18" s="216" t="s">
        <v>523</v>
      </c>
      <c r="B18" s="1521" t="s">
        <v>720</v>
      </c>
      <c r="C18" s="1522"/>
      <c r="D18" s="1523"/>
      <c r="E18" s="436"/>
      <c r="F18" s="382"/>
      <c r="G18" s="437"/>
      <c r="H18" s="438"/>
    </row>
    <row r="19" spans="1:8" ht="12" customHeight="1" x14ac:dyDescent="0.2">
      <c r="A19" s="216" t="s">
        <v>525</v>
      </c>
      <c r="B19" s="1521" t="s">
        <v>721</v>
      </c>
      <c r="C19" s="1522"/>
      <c r="D19" s="1523"/>
      <c r="E19" s="436"/>
      <c r="F19" s="382"/>
      <c r="G19" s="437"/>
      <c r="H19" s="438"/>
    </row>
    <row r="20" spans="1:8" ht="12" customHeight="1" x14ac:dyDescent="0.2">
      <c r="A20" s="216" t="s">
        <v>527</v>
      </c>
      <c r="B20" s="1521" t="s">
        <v>722</v>
      </c>
      <c r="C20" s="1522"/>
      <c r="D20" s="1523"/>
      <c r="E20" s="436"/>
      <c r="F20" s="382"/>
      <c r="G20" s="437"/>
      <c r="H20" s="438"/>
    </row>
    <row r="21" spans="1:8" s="387" customFormat="1" ht="15" customHeight="1" x14ac:dyDescent="0.2">
      <c r="A21" s="223" t="s">
        <v>723</v>
      </c>
      <c r="B21" s="1349" t="s">
        <v>724</v>
      </c>
      <c r="C21" s="1350"/>
      <c r="D21" s="1351"/>
      <c r="E21" s="434"/>
      <c r="F21" s="345"/>
      <c r="G21" s="435"/>
      <c r="H21" s="345"/>
    </row>
    <row r="22" spans="1:8" ht="20.100000000000001" customHeight="1" x14ac:dyDescent="0.2">
      <c r="A22" s="216" t="s">
        <v>6</v>
      </c>
      <c r="B22" s="1306" t="s">
        <v>383</v>
      </c>
      <c r="C22" s="1307"/>
      <c r="D22" s="1308"/>
      <c r="E22" s="432"/>
      <c r="F22" s="345"/>
      <c r="G22" s="433"/>
      <c r="H22" s="345"/>
    </row>
    <row r="23" spans="1:8" ht="24.95" customHeight="1" x14ac:dyDescent="0.2">
      <c r="A23" s="216" t="s">
        <v>7</v>
      </c>
      <c r="B23" s="1455" t="s">
        <v>725</v>
      </c>
      <c r="C23" s="1401"/>
      <c r="D23" s="1402"/>
      <c r="E23" s="430"/>
      <c r="F23" s="377"/>
      <c r="G23" s="431"/>
      <c r="H23" s="377"/>
    </row>
    <row r="24" spans="1:8" ht="20.100000000000001" customHeight="1" x14ac:dyDescent="0.2">
      <c r="A24" s="216" t="s">
        <v>179</v>
      </c>
      <c r="B24" s="1306" t="s">
        <v>515</v>
      </c>
      <c r="C24" s="1307"/>
      <c r="D24" s="1308"/>
      <c r="E24" s="432"/>
      <c r="F24" s="345"/>
      <c r="G24" s="433"/>
      <c r="H24" s="345"/>
    </row>
    <row r="25" spans="1:8" s="387" customFormat="1" ht="15" customHeight="1" x14ac:dyDescent="0.2">
      <c r="A25" s="223" t="s">
        <v>530</v>
      </c>
      <c r="B25" s="1349" t="s">
        <v>726</v>
      </c>
      <c r="C25" s="1350"/>
      <c r="D25" s="1351"/>
      <c r="E25" s="434"/>
      <c r="F25" s="345"/>
      <c r="G25" s="435"/>
      <c r="H25" s="345"/>
    </row>
    <row r="26" spans="1:8" ht="12" customHeight="1" x14ac:dyDescent="0.2">
      <c r="A26" s="216" t="s">
        <v>727</v>
      </c>
      <c r="B26" s="1521" t="s">
        <v>728</v>
      </c>
      <c r="C26" s="1522"/>
      <c r="D26" s="1523"/>
      <c r="E26" s="432"/>
      <c r="F26" s="345"/>
      <c r="G26" s="439"/>
      <c r="H26" s="345"/>
    </row>
    <row r="27" spans="1:8" ht="12" customHeight="1" x14ac:dyDescent="0.2">
      <c r="A27" s="216" t="s">
        <v>729</v>
      </c>
      <c r="B27" s="1521" t="s">
        <v>730</v>
      </c>
      <c r="C27" s="1522"/>
      <c r="D27" s="1523"/>
      <c r="E27" s="432"/>
      <c r="F27" s="345"/>
      <c r="G27" s="439"/>
      <c r="H27" s="345"/>
    </row>
    <row r="28" spans="1:8" ht="12" customHeight="1" x14ac:dyDescent="0.2">
      <c r="A28" s="216" t="s">
        <v>731</v>
      </c>
      <c r="B28" s="1521" t="s">
        <v>732</v>
      </c>
      <c r="C28" s="1522"/>
      <c r="D28" s="1523"/>
      <c r="E28" s="432"/>
      <c r="F28" s="345"/>
      <c r="G28" s="439"/>
      <c r="H28" s="345"/>
    </row>
    <row r="29" spans="1:8" ht="12" customHeight="1" x14ac:dyDescent="0.2">
      <c r="A29" s="216" t="s">
        <v>733</v>
      </c>
      <c r="B29" s="1521" t="s">
        <v>734</v>
      </c>
      <c r="C29" s="1522"/>
      <c r="D29" s="1523"/>
      <c r="E29" s="432"/>
      <c r="F29" s="345"/>
      <c r="G29" s="439"/>
      <c r="H29" s="345"/>
    </row>
    <row r="30" spans="1:8" ht="12" customHeight="1" x14ac:dyDescent="0.2">
      <c r="A30" s="216" t="s">
        <v>735</v>
      </c>
      <c r="B30" s="1521" t="s">
        <v>736</v>
      </c>
      <c r="C30" s="1522"/>
      <c r="D30" s="1523"/>
      <c r="E30" s="432"/>
      <c r="F30" s="345"/>
      <c r="G30" s="439"/>
      <c r="H30" s="345"/>
    </row>
    <row r="31" spans="1:8" ht="12" customHeight="1" x14ac:dyDescent="0.2">
      <c r="A31" s="216" t="s">
        <v>737</v>
      </c>
      <c r="B31" s="1521" t="s">
        <v>738</v>
      </c>
      <c r="C31" s="1522"/>
      <c r="D31" s="1523"/>
      <c r="E31" s="432"/>
      <c r="F31" s="345"/>
      <c r="G31" s="439"/>
      <c r="H31" s="345"/>
    </row>
    <row r="32" spans="1:8" s="387" customFormat="1" ht="15" customHeight="1" x14ac:dyDescent="0.2">
      <c r="A32" s="223" t="s">
        <v>532</v>
      </c>
      <c r="B32" s="1349" t="s">
        <v>98</v>
      </c>
      <c r="C32" s="1350"/>
      <c r="D32" s="1351"/>
      <c r="E32" s="434"/>
      <c r="F32" s="345"/>
      <c r="G32" s="435"/>
      <c r="H32" s="345"/>
    </row>
    <row r="33" spans="1:8" s="387" customFormat="1" ht="15" customHeight="1" x14ac:dyDescent="0.2">
      <c r="A33" s="223" t="s">
        <v>533</v>
      </c>
      <c r="B33" s="1349" t="s">
        <v>99</v>
      </c>
      <c r="C33" s="1350"/>
      <c r="D33" s="1351"/>
      <c r="E33" s="434"/>
      <c r="F33" s="345"/>
      <c r="G33" s="435"/>
      <c r="H33" s="345"/>
    </row>
    <row r="34" spans="1:8" s="387" customFormat="1" ht="15" customHeight="1" x14ac:dyDescent="0.2">
      <c r="A34" s="223" t="s">
        <v>534</v>
      </c>
      <c r="B34" s="1349" t="s">
        <v>89</v>
      </c>
      <c r="C34" s="1350"/>
      <c r="D34" s="1351"/>
      <c r="E34" s="434"/>
      <c r="F34" s="345"/>
      <c r="G34" s="435"/>
      <c r="H34" s="345"/>
    </row>
    <row r="35" spans="1:8" s="387" customFormat="1" ht="15" customHeight="1" x14ac:dyDescent="0.2">
      <c r="A35" s="223" t="s">
        <v>536</v>
      </c>
      <c r="B35" s="1349" t="s">
        <v>87</v>
      </c>
      <c r="C35" s="1350"/>
      <c r="D35" s="1351"/>
      <c r="E35" s="434"/>
      <c r="F35" s="345"/>
      <c r="G35" s="435"/>
      <c r="H35" s="345"/>
    </row>
    <row r="36" spans="1:8" s="387" customFormat="1" ht="15" customHeight="1" x14ac:dyDescent="0.2">
      <c r="A36" s="223" t="s">
        <v>553</v>
      </c>
      <c r="B36" s="1349" t="s">
        <v>719</v>
      </c>
      <c r="C36" s="1350"/>
      <c r="D36" s="1351"/>
      <c r="E36" s="434"/>
      <c r="F36" s="345"/>
      <c r="G36" s="435"/>
      <c r="H36" s="345"/>
    </row>
    <row r="37" spans="1:8" ht="12" customHeight="1" x14ac:dyDescent="0.2">
      <c r="A37" s="216" t="s">
        <v>739</v>
      </c>
      <c r="B37" s="1521" t="s">
        <v>720</v>
      </c>
      <c r="C37" s="1522"/>
      <c r="D37" s="1523"/>
      <c r="E37" s="436"/>
      <c r="F37" s="382"/>
      <c r="G37" s="437"/>
      <c r="H37" s="438"/>
    </row>
    <row r="38" spans="1:8" ht="12" customHeight="1" x14ac:dyDescent="0.2">
      <c r="A38" s="216" t="s">
        <v>740</v>
      </c>
      <c r="B38" s="1521" t="s">
        <v>721</v>
      </c>
      <c r="C38" s="1522"/>
      <c r="D38" s="1523"/>
      <c r="E38" s="436"/>
      <c r="F38" s="382"/>
      <c r="G38" s="437"/>
      <c r="H38" s="438"/>
    </row>
    <row r="39" spans="1:8" ht="12" customHeight="1" x14ac:dyDescent="0.2">
      <c r="A39" s="216" t="s">
        <v>741</v>
      </c>
      <c r="B39" s="1521" t="s">
        <v>722</v>
      </c>
      <c r="C39" s="1522"/>
      <c r="D39" s="1523"/>
      <c r="E39" s="436"/>
      <c r="F39" s="382"/>
      <c r="G39" s="437"/>
      <c r="H39" s="438"/>
    </row>
    <row r="40" spans="1:8" s="387" customFormat="1" ht="15" customHeight="1" x14ac:dyDescent="0.2">
      <c r="A40" s="223" t="s">
        <v>555</v>
      </c>
      <c r="B40" s="1349" t="s">
        <v>724</v>
      </c>
      <c r="C40" s="1350"/>
      <c r="D40" s="1351"/>
      <c r="E40" s="434"/>
      <c r="F40" s="345"/>
      <c r="G40" s="435"/>
      <c r="H40" s="345"/>
    </row>
    <row r="41" spans="1:8" ht="20.100000000000001" customHeight="1" x14ac:dyDescent="0.2">
      <c r="A41" s="216" t="s">
        <v>314</v>
      </c>
      <c r="B41" s="1306" t="s">
        <v>383</v>
      </c>
      <c r="C41" s="1307"/>
      <c r="D41" s="1308"/>
      <c r="E41" s="432"/>
      <c r="F41" s="345"/>
      <c r="G41" s="433"/>
      <c r="H41" s="345"/>
    </row>
    <row r="42" spans="1:8" ht="24.95" customHeight="1" x14ac:dyDescent="0.2">
      <c r="A42" s="216" t="s">
        <v>8</v>
      </c>
      <c r="B42" s="1455" t="s">
        <v>742</v>
      </c>
      <c r="C42" s="1401"/>
      <c r="D42" s="1402"/>
      <c r="E42" s="432"/>
      <c r="F42" s="377"/>
      <c r="G42" s="431"/>
      <c r="H42" s="377"/>
    </row>
    <row r="43" spans="1:8" ht="20.100000000000001" customHeight="1" x14ac:dyDescent="0.2">
      <c r="A43" s="216" t="s">
        <v>563</v>
      </c>
      <c r="B43" s="1306" t="s">
        <v>743</v>
      </c>
      <c r="C43" s="1307"/>
      <c r="D43" s="1308"/>
      <c r="E43" s="432"/>
      <c r="F43" s="345"/>
      <c r="G43" s="433"/>
      <c r="H43" s="345"/>
    </row>
    <row r="44" spans="1:8" ht="20.100000000000001" customHeight="1" x14ac:dyDescent="0.2">
      <c r="A44" s="216" t="s">
        <v>565</v>
      </c>
      <c r="B44" s="1306" t="s">
        <v>412</v>
      </c>
      <c r="C44" s="1307"/>
      <c r="D44" s="1308"/>
      <c r="E44" s="432"/>
      <c r="F44" s="345"/>
      <c r="G44" s="433"/>
      <c r="H44" s="345"/>
    </row>
    <row r="45" spans="1:8" s="387" customFormat="1" ht="15" customHeight="1" x14ac:dyDescent="0.2">
      <c r="A45" s="223" t="s">
        <v>744</v>
      </c>
      <c r="B45" s="1349" t="s">
        <v>745</v>
      </c>
      <c r="C45" s="1350"/>
      <c r="D45" s="1351"/>
      <c r="E45" s="434"/>
      <c r="F45" s="345"/>
      <c r="G45" s="435"/>
      <c r="H45" s="345"/>
    </row>
    <row r="46" spans="1:8" s="387" customFormat="1" ht="15" customHeight="1" x14ac:dyDescent="0.2">
      <c r="A46" s="223" t="s">
        <v>746</v>
      </c>
      <c r="B46" s="1349" t="s">
        <v>747</v>
      </c>
      <c r="C46" s="1350"/>
      <c r="D46" s="1351"/>
      <c r="E46" s="434"/>
      <c r="F46" s="345"/>
      <c r="G46" s="435"/>
      <c r="H46" s="345"/>
    </row>
    <row r="47" spans="1:8" s="387" customFormat="1" ht="15" customHeight="1" x14ac:dyDescent="0.2">
      <c r="A47" s="223" t="s">
        <v>748</v>
      </c>
      <c r="B47" s="1349" t="s">
        <v>749</v>
      </c>
      <c r="C47" s="1350"/>
      <c r="D47" s="1351"/>
      <c r="E47" s="434"/>
      <c r="F47" s="345"/>
      <c r="G47" s="435"/>
      <c r="H47" s="345"/>
    </row>
    <row r="48" spans="1:8" ht="20.100000000000001" customHeight="1" x14ac:dyDescent="0.2">
      <c r="A48" s="216" t="s">
        <v>566</v>
      </c>
      <c r="B48" s="1306" t="s">
        <v>750</v>
      </c>
      <c r="C48" s="1307"/>
      <c r="D48" s="1308"/>
      <c r="E48" s="432"/>
      <c r="F48" s="345"/>
      <c r="G48" s="433"/>
      <c r="H48" s="345"/>
    </row>
    <row r="49" spans="1:8" s="387" customFormat="1" ht="15" customHeight="1" x14ac:dyDescent="0.2">
      <c r="A49" s="223" t="s">
        <v>568</v>
      </c>
      <c r="B49" s="1349" t="s">
        <v>515</v>
      </c>
      <c r="C49" s="1350"/>
      <c r="D49" s="1351"/>
      <c r="E49" s="434"/>
      <c r="F49" s="345"/>
      <c r="G49" s="435"/>
      <c r="H49" s="345"/>
    </row>
    <row r="50" spans="1:8" s="387" customFormat="1" ht="15" customHeight="1" x14ac:dyDescent="0.2">
      <c r="A50" s="223" t="s">
        <v>570</v>
      </c>
      <c r="B50" s="1349" t="s">
        <v>751</v>
      </c>
      <c r="C50" s="1350"/>
      <c r="D50" s="1351"/>
      <c r="E50" s="434"/>
      <c r="F50" s="345"/>
      <c r="G50" s="435"/>
      <c r="H50" s="345"/>
    </row>
    <row r="51" spans="1:8" s="387" customFormat="1" ht="15" customHeight="1" x14ac:dyDescent="0.2">
      <c r="A51" s="223" t="s">
        <v>572</v>
      </c>
      <c r="B51" s="1349" t="s">
        <v>752</v>
      </c>
      <c r="C51" s="1350"/>
      <c r="D51" s="1351"/>
      <c r="E51" s="434"/>
      <c r="F51" s="345"/>
      <c r="G51" s="435"/>
      <c r="H51" s="345"/>
    </row>
    <row r="52" spans="1:8" s="387" customFormat="1" ht="15" customHeight="1" x14ac:dyDescent="0.2">
      <c r="A52" s="223" t="s">
        <v>753</v>
      </c>
      <c r="B52" s="1349" t="s">
        <v>754</v>
      </c>
      <c r="C52" s="1350"/>
      <c r="D52" s="1351"/>
      <c r="E52" s="434"/>
      <c r="F52" s="345"/>
      <c r="G52" s="435"/>
      <c r="H52" s="345"/>
    </row>
    <row r="53" spans="1:8" ht="20.100000000000001" customHeight="1" x14ac:dyDescent="0.2">
      <c r="A53" s="216" t="s">
        <v>574</v>
      </c>
      <c r="B53" s="1306" t="s">
        <v>755</v>
      </c>
      <c r="C53" s="1307"/>
      <c r="D53" s="1308"/>
      <c r="E53" s="432"/>
      <c r="F53" s="345"/>
      <c r="G53" s="433"/>
      <c r="H53" s="345"/>
    </row>
    <row r="54" spans="1:8" s="387" customFormat="1" ht="15" customHeight="1" x14ac:dyDescent="0.2">
      <c r="A54" s="223" t="s">
        <v>576</v>
      </c>
      <c r="B54" s="1349" t="s">
        <v>752</v>
      </c>
      <c r="C54" s="1350"/>
      <c r="D54" s="1351"/>
      <c r="E54" s="434"/>
      <c r="F54" s="345"/>
      <c r="G54" s="435"/>
      <c r="H54" s="345"/>
    </row>
    <row r="55" spans="1:8" s="387" customFormat="1" ht="15" customHeight="1" x14ac:dyDescent="0.2">
      <c r="A55" s="223" t="s">
        <v>577</v>
      </c>
      <c r="B55" s="1349" t="s">
        <v>754</v>
      </c>
      <c r="C55" s="1350"/>
      <c r="D55" s="1351"/>
      <c r="E55" s="434"/>
      <c r="F55" s="345"/>
      <c r="G55" s="435"/>
      <c r="H55" s="345"/>
    </row>
    <row r="56" spans="1:8" ht="20.100000000000001" customHeight="1" x14ac:dyDescent="0.2">
      <c r="A56" s="216" t="s">
        <v>578</v>
      </c>
      <c r="B56" s="1306" t="s">
        <v>756</v>
      </c>
      <c r="C56" s="1307"/>
      <c r="D56" s="1308"/>
      <c r="E56" s="432"/>
      <c r="F56" s="345"/>
      <c r="G56" s="433"/>
      <c r="H56" s="345"/>
    </row>
    <row r="57" spans="1:8" s="387" customFormat="1" ht="15" customHeight="1" x14ac:dyDescent="0.2">
      <c r="A57" s="223" t="s">
        <v>580</v>
      </c>
      <c r="B57" s="1349" t="s">
        <v>515</v>
      </c>
      <c r="C57" s="1350"/>
      <c r="D57" s="1351"/>
      <c r="E57" s="434"/>
      <c r="F57" s="345"/>
      <c r="G57" s="435"/>
      <c r="H57" s="345"/>
    </row>
    <row r="58" spans="1:8" s="387" customFormat="1" ht="15" customHeight="1" x14ac:dyDescent="0.2">
      <c r="A58" s="223" t="s">
        <v>581</v>
      </c>
      <c r="B58" s="1349" t="s">
        <v>751</v>
      </c>
      <c r="C58" s="1350"/>
      <c r="D58" s="1351"/>
      <c r="E58" s="434"/>
      <c r="F58" s="345"/>
      <c r="G58" s="435"/>
      <c r="H58" s="345"/>
    </row>
    <row r="59" spans="1:8" ht="20.100000000000001" customHeight="1" x14ac:dyDescent="0.2">
      <c r="A59" s="216" t="s">
        <v>582</v>
      </c>
      <c r="B59" s="1306" t="s">
        <v>757</v>
      </c>
      <c r="C59" s="1307"/>
      <c r="D59" s="1308"/>
      <c r="E59" s="432"/>
      <c r="F59" s="345"/>
      <c r="G59" s="433"/>
      <c r="H59" s="345"/>
    </row>
    <row r="60" spans="1:8" ht="20.100000000000001" customHeight="1" x14ac:dyDescent="0.2">
      <c r="A60" s="216" t="s">
        <v>592</v>
      </c>
      <c r="B60" s="1306" t="s">
        <v>758</v>
      </c>
      <c r="C60" s="1307"/>
      <c r="D60" s="1308"/>
      <c r="E60" s="432"/>
      <c r="F60" s="345"/>
      <c r="G60" s="433"/>
      <c r="H60" s="345"/>
    </row>
    <row r="61" spans="1:8" ht="20.100000000000001" customHeight="1" x14ac:dyDescent="0.2">
      <c r="A61" s="216" t="s">
        <v>594</v>
      </c>
      <c r="B61" s="1306" t="s">
        <v>759</v>
      </c>
      <c r="C61" s="1307"/>
      <c r="D61" s="1308"/>
      <c r="E61" s="432"/>
      <c r="F61" s="345"/>
      <c r="G61" s="433"/>
      <c r="H61" s="345"/>
    </row>
    <row r="62" spans="1:8" ht="20.100000000000001" customHeight="1" x14ac:dyDescent="0.2">
      <c r="A62" s="216" t="s">
        <v>760</v>
      </c>
      <c r="B62" s="1306" t="s">
        <v>724</v>
      </c>
      <c r="C62" s="1307"/>
      <c r="D62" s="1308"/>
      <c r="E62" s="432"/>
      <c r="F62" s="345"/>
      <c r="G62" s="433"/>
      <c r="H62" s="345"/>
    </row>
    <row r="63" spans="1:8" ht="20.100000000000001" customHeight="1" x14ac:dyDescent="0.2">
      <c r="A63" s="216" t="s">
        <v>761</v>
      </c>
      <c r="B63" s="1306" t="s">
        <v>383</v>
      </c>
      <c r="C63" s="1307"/>
      <c r="D63" s="1308"/>
      <c r="E63" s="432"/>
      <c r="F63" s="345"/>
      <c r="G63" s="433"/>
      <c r="H63" s="345"/>
    </row>
    <row r="64" spans="1:8" ht="24.95" customHeight="1" x14ac:dyDescent="0.2">
      <c r="A64" s="216" t="s">
        <v>9</v>
      </c>
      <c r="B64" s="1455" t="s">
        <v>762</v>
      </c>
      <c r="C64" s="1401"/>
      <c r="D64" s="1402"/>
      <c r="E64" s="432"/>
      <c r="F64" s="377"/>
      <c r="G64" s="431"/>
      <c r="H64" s="377"/>
    </row>
    <row r="65" spans="1:8" ht="20.100000000000001" customHeight="1" x14ac:dyDescent="0.2">
      <c r="A65" s="216" t="s">
        <v>596</v>
      </c>
      <c r="B65" s="1306" t="s">
        <v>763</v>
      </c>
      <c r="C65" s="1307"/>
      <c r="D65" s="1308"/>
      <c r="E65" s="432"/>
      <c r="F65" s="345"/>
      <c r="G65" s="433"/>
      <c r="H65" s="345"/>
    </row>
    <row r="66" spans="1:8" s="387" customFormat="1" ht="15" customHeight="1" x14ac:dyDescent="0.2">
      <c r="A66" s="223" t="s">
        <v>598</v>
      </c>
      <c r="B66" s="1349" t="s">
        <v>764</v>
      </c>
      <c r="C66" s="1350"/>
      <c r="D66" s="1351"/>
      <c r="E66" s="434"/>
      <c r="F66" s="345"/>
      <c r="G66" s="435"/>
      <c r="H66" s="345"/>
    </row>
    <row r="67" spans="1:8" s="387" customFormat="1" ht="26.25" customHeight="1" x14ac:dyDescent="0.2">
      <c r="A67" s="223" t="s">
        <v>600</v>
      </c>
      <c r="B67" s="1349" t="s">
        <v>765</v>
      </c>
      <c r="C67" s="1350"/>
      <c r="D67" s="1351"/>
      <c r="E67" s="434"/>
      <c r="F67" s="345"/>
      <c r="G67" s="435"/>
      <c r="H67" s="345"/>
    </row>
    <row r="68" spans="1:8" s="387" customFormat="1" ht="24" customHeight="1" x14ac:dyDescent="0.2">
      <c r="A68" s="223" t="s">
        <v>602</v>
      </c>
      <c r="B68" s="1349" t="s">
        <v>766</v>
      </c>
      <c r="C68" s="1350"/>
      <c r="D68" s="1351"/>
      <c r="E68" s="434"/>
      <c r="F68" s="345"/>
      <c r="G68" s="435"/>
      <c r="H68" s="345"/>
    </row>
    <row r="69" spans="1:8" s="387" customFormat="1" ht="15" customHeight="1" x14ac:dyDescent="0.2">
      <c r="A69" s="223" t="s">
        <v>604</v>
      </c>
      <c r="B69" s="1349" t="s">
        <v>767</v>
      </c>
      <c r="C69" s="1350"/>
      <c r="D69" s="1351"/>
      <c r="E69" s="434"/>
      <c r="F69" s="345"/>
      <c r="G69" s="435"/>
      <c r="H69" s="345"/>
    </row>
    <row r="70" spans="1:8" ht="20.100000000000001" customHeight="1" x14ac:dyDescent="0.2">
      <c r="A70" s="216" t="s">
        <v>606</v>
      </c>
      <c r="B70" s="1306" t="s">
        <v>768</v>
      </c>
      <c r="C70" s="1307"/>
      <c r="D70" s="1308"/>
      <c r="E70" s="432"/>
      <c r="F70" s="345"/>
      <c r="G70" s="433"/>
      <c r="H70" s="345"/>
    </row>
    <row r="71" spans="1:8" s="387" customFormat="1" ht="15" customHeight="1" x14ac:dyDescent="0.2">
      <c r="A71" s="223" t="s">
        <v>608</v>
      </c>
      <c r="B71" s="1349" t="s">
        <v>764</v>
      </c>
      <c r="C71" s="1350"/>
      <c r="D71" s="1351"/>
      <c r="E71" s="434"/>
      <c r="F71" s="345"/>
      <c r="G71" s="435"/>
      <c r="H71" s="345"/>
    </row>
    <row r="72" spans="1:8" s="387" customFormat="1" ht="15" customHeight="1" x14ac:dyDescent="0.2">
      <c r="A72" s="223" t="s">
        <v>610</v>
      </c>
      <c r="B72" s="1349" t="s">
        <v>769</v>
      </c>
      <c r="C72" s="1350"/>
      <c r="D72" s="1351"/>
      <c r="E72" s="434"/>
      <c r="F72" s="345"/>
      <c r="G72" s="435"/>
      <c r="H72" s="345"/>
    </row>
    <row r="73" spans="1:8" s="387" customFormat="1" ht="15" customHeight="1" x14ac:dyDescent="0.2">
      <c r="A73" s="223" t="s">
        <v>612</v>
      </c>
      <c r="B73" s="1349" t="s">
        <v>770</v>
      </c>
      <c r="C73" s="1350"/>
      <c r="D73" s="1351"/>
      <c r="E73" s="434"/>
      <c r="F73" s="345"/>
      <c r="G73" s="435"/>
      <c r="H73" s="345"/>
    </row>
    <row r="74" spans="1:8" s="387" customFormat="1" ht="15" customHeight="1" x14ac:dyDescent="0.2">
      <c r="A74" s="223" t="s">
        <v>614</v>
      </c>
      <c r="B74" s="1349" t="s">
        <v>767</v>
      </c>
      <c r="C74" s="1350"/>
      <c r="D74" s="1351"/>
      <c r="E74" s="434"/>
      <c r="F74" s="345"/>
      <c r="G74" s="435"/>
      <c r="H74" s="345"/>
    </row>
    <row r="75" spans="1:8" ht="20.100000000000001" customHeight="1" x14ac:dyDescent="0.2">
      <c r="A75" s="216" t="s">
        <v>771</v>
      </c>
      <c r="B75" s="1306" t="s">
        <v>772</v>
      </c>
      <c r="C75" s="1307"/>
      <c r="D75" s="1308"/>
      <c r="E75" s="432"/>
      <c r="F75" s="345"/>
      <c r="G75" s="433"/>
      <c r="H75" s="345"/>
    </row>
    <row r="76" spans="1:8" ht="24.95" customHeight="1" x14ac:dyDescent="0.2">
      <c r="A76" s="216" t="s">
        <v>10</v>
      </c>
      <c r="B76" s="1455" t="s">
        <v>773</v>
      </c>
      <c r="C76" s="1401"/>
      <c r="D76" s="1402"/>
      <c r="E76" s="432"/>
      <c r="F76" s="377"/>
      <c r="G76" s="431"/>
      <c r="H76" s="377"/>
    </row>
    <row r="77" spans="1:8" ht="20.100000000000001" customHeight="1" x14ac:dyDescent="0.2">
      <c r="A77" s="216" t="s">
        <v>616</v>
      </c>
      <c r="B77" s="1306" t="s">
        <v>774</v>
      </c>
      <c r="C77" s="1307"/>
      <c r="D77" s="1308"/>
      <c r="E77" s="432"/>
      <c r="F77" s="345"/>
      <c r="G77" s="433"/>
      <c r="H77" s="345"/>
    </row>
    <row r="78" spans="1:8" ht="20.100000000000001" customHeight="1" x14ac:dyDescent="0.2">
      <c r="A78" s="216" t="s">
        <v>618</v>
      </c>
      <c r="B78" s="1306" t="s">
        <v>775</v>
      </c>
      <c r="C78" s="1307"/>
      <c r="D78" s="1308"/>
      <c r="E78" s="432"/>
      <c r="F78" s="345"/>
      <c r="G78" s="433"/>
      <c r="H78" s="345"/>
    </row>
    <row r="79" spans="1:8" ht="20.100000000000001" customHeight="1" x14ac:dyDescent="0.2">
      <c r="A79" s="216" t="s">
        <v>620</v>
      </c>
      <c r="B79" s="1306" t="s">
        <v>752</v>
      </c>
      <c r="C79" s="1307"/>
      <c r="D79" s="1308"/>
      <c r="E79" s="432"/>
      <c r="F79" s="345"/>
      <c r="G79" s="433"/>
      <c r="H79" s="345"/>
    </row>
    <row r="80" spans="1:8" ht="20.100000000000001" customHeight="1" x14ac:dyDescent="0.2">
      <c r="A80" s="216" t="s">
        <v>621</v>
      </c>
      <c r="B80" s="1306" t="s">
        <v>776</v>
      </c>
      <c r="C80" s="1307"/>
      <c r="D80" s="1308"/>
      <c r="E80" s="432"/>
      <c r="F80" s="345"/>
      <c r="G80" s="433"/>
      <c r="H80" s="345"/>
    </row>
    <row r="81" spans="1:8" ht="24.95" customHeight="1" x14ac:dyDescent="0.2">
      <c r="A81" s="216" t="s">
        <v>11</v>
      </c>
      <c r="B81" s="1455" t="s">
        <v>777</v>
      </c>
      <c r="C81" s="1401"/>
      <c r="D81" s="1402"/>
      <c r="E81" s="432"/>
      <c r="F81" s="377"/>
      <c r="G81" s="431"/>
      <c r="H81" s="377"/>
    </row>
    <row r="82" spans="1:8" ht="20.100000000000001" customHeight="1" x14ac:dyDescent="0.2">
      <c r="A82" s="216" t="s">
        <v>624</v>
      </c>
      <c r="B82" s="1306" t="s">
        <v>778</v>
      </c>
      <c r="C82" s="1307"/>
      <c r="D82" s="1308"/>
      <c r="E82" s="432"/>
      <c r="F82" s="345"/>
      <c r="G82" s="433"/>
      <c r="H82" s="345"/>
    </row>
    <row r="83" spans="1:8" ht="20.100000000000001" customHeight="1" x14ac:dyDescent="0.2">
      <c r="A83" s="216" t="s">
        <v>626</v>
      </c>
      <c r="B83" s="1306" t="s">
        <v>383</v>
      </c>
      <c r="C83" s="1307"/>
      <c r="D83" s="1308"/>
      <c r="E83" s="432"/>
      <c r="F83" s="345"/>
      <c r="G83" s="433"/>
      <c r="H83" s="345"/>
    </row>
    <row r="84" spans="1:8" ht="24.95" customHeight="1" x14ac:dyDescent="0.2">
      <c r="A84" s="216" t="s">
        <v>12</v>
      </c>
      <c r="B84" s="1455" t="s">
        <v>779</v>
      </c>
      <c r="C84" s="1401"/>
      <c r="D84" s="1402"/>
      <c r="E84" s="432"/>
      <c r="F84" s="377"/>
      <c r="G84" s="431"/>
      <c r="H84" s="377"/>
    </row>
    <row r="85" spans="1:8" ht="20.100000000000001" customHeight="1" x14ac:dyDescent="0.2">
      <c r="A85" s="216" t="s">
        <v>628</v>
      </c>
      <c r="B85" s="1306" t="s">
        <v>780</v>
      </c>
      <c r="C85" s="1307"/>
      <c r="D85" s="1308"/>
      <c r="E85" s="432"/>
      <c r="F85" s="345"/>
      <c r="G85" s="433"/>
      <c r="H85" s="345"/>
    </row>
    <row r="86" spans="1:8" ht="20.100000000000001" customHeight="1" x14ac:dyDescent="0.2">
      <c r="A86" s="216" t="s">
        <v>630</v>
      </c>
      <c r="B86" s="1306" t="s">
        <v>781</v>
      </c>
      <c r="C86" s="1307"/>
      <c r="D86" s="1308"/>
      <c r="E86" s="432"/>
      <c r="F86" s="345"/>
      <c r="G86" s="433"/>
      <c r="H86" s="345"/>
    </row>
    <row r="87" spans="1:8" s="387" customFormat="1" ht="15" customHeight="1" x14ac:dyDescent="0.2">
      <c r="A87" s="223" t="s">
        <v>782</v>
      </c>
      <c r="B87" s="1349" t="s">
        <v>783</v>
      </c>
      <c r="C87" s="1350"/>
      <c r="D87" s="1351"/>
      <c r="E87" s="434"/>
      <c r="F87" s="345"/>
      <c r="G87" s="435"/>
      <c r="H87" s="345"/>
    </row>
    <row r="88" spans="1:8" s="387" customFormat="1" ht="15" customHeight="1" x14ac:dyDescent="0.2">
      <c r="A88" s="223" t="s">
        <v>784</v>
      </c>
      <c r="B88" s="1349" t="s">
        <v>785</v>
      </c>
      <c r="C88" s="1350"/>
      <c r="D88" s="1351"/>
      <c r="E88" s="434"/>
      <c r="F88" s="345"/>
      <c r="G88" s="435"/>
      <c r="H88" s="345"/>
    </row>
    <row r="89" spans="1:8" ht="20.100000000000001" customHeight="1" x14ac:dyDescent="0.2">
      <c r="A89" s="216" t="s">
        <v>632</v>
      </c>
      <c r="B89" s="1306" t="s">
        <v>419</v>
      </c>
      <c r="C89" s="1307"/>
      <c r="D89" s="1308"/>
      <c r="E89" s="432"/>
      <c r="F89" s="345"/>
      <c r="G89" s="433"/>
      <c r="H89" s="345"/>
    </row>
    <row r="90" spans="1:8" s="387" customFormat="1" ht="15" customHeight="1" x14ac:dyDescent="0.2">
      <c r="A90" s="223" t="s">
        <v>633</v>
      </c>
      <c r="B90" s="1349" t="s">
        <v>420</v>
      </c>
      <c r="C90" s="1350"/>
      <c r="D90" s="1351"/>
      <c r="E90" s="434"/>
      <c r="F90" s="345"/>
      <c r="G90" s="435"/>
      <c r="H90" s="345"/>
    </row>
    <row r="91" spans="1:8" s="387" customFormat="1" ht="15" customHeight="1" x14ac:dyDescent="0.2">
      <c r="A91" s="223" t="s">
        <v>635</v>
      </c>
      <c r="B91" s="1349" t="s">
        <v>383</v>
      </c>
      <c r="C91" s="1350"/>
      <c r="D91" s="1351"/>
      <c r="E91" s="434"/>
      <c r="F91" s="345"/>
      <c r="G91" s="435"/>
      <c r="H91" s="345"/>
    </row>
    <row r="92" spans="1:8" ht="12" customHeight="1" x14ac:dyDescent="0.2">
      <c r="A92" s="216" t="s">
        <v>786</v>
      </c>
      <c r="B92" s="1521" t="s">
        <v>421</v>
      </c>
      <c r="C92" s="1522"/>
      <c r="D92" s="1523"/>
      <c r="E92" s="432"/>
      <c r="F92" s="345"/>
      <c r="G92" s="433"/>
      <c r="H92" s="345"/>
    </row>
    <row r="93" spans="1:8" ht="12" customHeight="1" x14ac:dyDescent="0.2">
      <c r="A93" s="216" t="s">
        <v>787</v>
      </c>
      <c r="B93" s="1521" t="s">
        <v>423</v>
      </c>
      <c r="C93" s="1522"/>
      <c r="D93" s="1523"/>
      <c r="E93" s="432"/>
      <c r="F93" s="345"/>
      <c r="G93" s="433"/>
      <c r="H93" s="345"/>
    </row>
    <row r="94" spans="1:8" ht="12" customHeight="1" x14ac:dyDescent="0.2">
      <c r="A94" s="216" t="s">
        <v>788</v>
      </c>
      <c r="B94" s="1521" t="s">
        <v>425</v>
      </c>
      <c r="C94" s="1522"/>
      <c r="D94" s="1523"/>
      <c r="E94" s="432"/>
      <c r="F94" s="345"/>
      <c r="G94" s="433"/>
      <c r="H94" s="345"/>
    </row>
    <row r="95" spans="1:8" ht="20.100000000000001" customHeight="1" x14ac:dyDescent="0.2">
      <c r="A95" s="216" t="s">
        <v>636</v>
      </c>
      <c r="B95" s="1306" t="s">
        <v>426</v>
      </c>
      <c r="C95" s="1307"/>
      <c r="D95" s="1308"/>
      <c r="E95" s="432"/>
      <c r="F95" s="345"/>
      <c r="G95" s="433"/>
      <c r="H95" s="345"/>
    </row>
    <row r="96" spans="1:8" s="387" customFormat="1" ht="15" customHeight="1" x14ac:dyDescent="0.2">
      <c r="A96" s="223" t="s">
        <v>637</v>
      </c>
      <c r="B96" s="1349" t="s">
        <v>789</v>
      </c>
      <c r="C96" s="1350"/>
      <c r="D96" s="1351"/>
      <c r="E96" s="434"/>
      <c r="F96" s="345"/>
      <c r="G96" s="435"/>
      <c r="H96" s="345"/>
    </row>
    <row r="97" spans="1:8" s="387" customFormat="1" ht="15" customHeight="1" x14ac:dyDescent="0.2">
      <c r="A97" s="223" t="s">
        <v>639</v>
      </c>
      <c r="B97" s="1349" t="s">
        <v>790</v>
      </c>
      <c r="C97" s="1350"/>
      <c r="D97" s="1351"/>
      <c r="E97" s="434"/>
      <c r="F97" s="345"/>
      <c r="G97" s="435"/>
      <c r="H97" s="345"/>
    </row>
    <row r="98" spans="1:8" s="387" customFormat="1" ht="15" customHeight="1" x14ac:dyDescent="0.2">
      <c r="A98" s="223" t="s">
        <v>641</v>
      </c>
      <c r="B98" s="1349" t="s">
        <v>791</v>
      </c>
      <c r="C98" s="1350"/>
      <c r="D98" s="1351"/>
      <c r="E98" s="434"/>
      <c r="F98" s="345"/>
      <c r="G98" s="435"/>
      <c r="H98" s="345"/>
    </row>
    <row r="99" spans="1:8" s="387" customFormat="1" ht="15" customHeight="1" x14ac:dyDescent="0.2">
      <c r="A99" s="223" t="s">
        <v>643</v>
      </c>
      <c r="B99" s="1349" t="s">
        <v>383</v>
      </c>
      <c r="C99" s="1350"/>
      <c r="D99" s="1351"/>
      <c r="E99" s="434"/>
      <c r="F99" s="345"/>
      <c r="G99" s="435"/>
      <c r="H99" s="345"/>
    </row>
    <row r="100" spans="1:8" ht="20.100000000000001" customHeight="1" x14ac:dyDescent="0.2">
      <c r="A100" s="216" t="s">
        <v>645</v>
      </c>
      <c r="B100" s="1306" t="s">
        <v>792</v>
      </c>
      <c r="C100" s="1307"/>
      <c r="D100" s="1308"/>
      <c r="E100" s="432"/>
      <c r="F100" s="345"/>
      <c r="G100" s="433"/>
      <c r="H100" s="345"/>
    </row>
    <row r="101" spans="1:8" ht="24.95" customHeight="1" x14ac:dyDescent="0.2">
      <c r="A101" s="216" t="s">
        <v>13</v>
      </c>
      <c r="B101" s="1455" t="s">
        <v>793</v>
      </c>
      <c r="C101" s="1401"/>
      <c r="D101" s="1402"/>
      <c r="E101" s="432"/>
      <c r="F101" s="377"/>
      <c r="G101" s="431"/>
      <c r="H101" s="377"/>
    </row>
    <row r="102" spans="1:8" ht="20.100000000000001" customHeight="1" x14ac:dyDescent="0.2">
      <c r="A102" s="216" t="s">
        <v>794</v>
      </c>
      <c r="B102" s="1306" t="s">
        <v>795</v>
      </c>
      <c r="C102" s="1307"/>
      <c r="D102" s="1308"/>
      <c r="E102" s="432"/>
      <c r="F102" s="345"/>
      <c r="G102" s="433"/>
      <c r="H102" s="345"/>
    </row>
    <row r="103" spans="1:8" s="387" customFormat="1" ht="15" customHeight="1" x14ac:dyDescent="0.2">
      <c r="A103" s="223" t="s">
        <v>796</v>
      </c>
      <c r="B103" s="1349" t="s">
        <v>797</v>
      </c>
      <c r="C103" s="1350"/>
      <c r="D103" s="1351"/>
      <c r="E103" s="434"/>
      <c r="F103" s="345"/>
      <c r="G103" s="435"/>
      <c r="H103" s="345"/>
    </row>
    <row r="104" spans="1:8" s="387" customFormat="1" ht="15" customHeight="1" x14ac:dyDescent="0.2">
      <c r="A104" s="223" t="s">
        <v>798</v>
      </c>
      <c r="B104" s="1349" t="s">
        <v>799</v>
      </c>
      <c r="C104" s="1350"/>
      <c r="D104" s="1351"/>
      <c r="E104" s="434"/>
      <c r="F104" s="345"/>
      <c r="G104" s="435"/>
      <c r="H104" s="345"/>
    </row>
    <row r="105" spans="1:8" s="387" customFormat="1" ht="15" customHeight="1" x14ac:dyDescent="0.2">
      <c r="A105" s="223" t="s">
        <v>800</v>
      </c>
      <c r="B105" s="1349" t="s">
        <v>801</v>
      </c>
      <c r="C105" s="1350"/>
      <c r="D105" s="1351"/>
      <c r="E105" s="434"/>
      <c r="F105" s="345"/>
      <c r="G105" s="435"/>
      <c r="H105" s="345"/>
    </row>
    <row r="106" spans="1:8" s="387" customFormat="1" ht="15" customHeight="1" x14ac:dyDescent="0.2">
      <c r="A106" s="223" t="s">
        <v>802</v>
      </c>
      <c r="B106" s="1349" t="s">
        <v>803</v>
      </c>
      <c r="C106" s="1350"/>
      <c r="D106" s="1351"/>
      <c r="E106" s="434"/>
      <c r="F106" s="345"/>
      <c r="G106" s="435"/>
      <c r="H106" s="345"/>
    </row>
    <row r="107" spans="1:8" ht="20.100000000000001" customHeight="1" x14ac:dyDescent="0.2">
      <c r="A107" s="216" t="s">
        <v>804</v>
      </c>
      <c r="B107" s="1306" t="s">
        <v>432</v>
      </c>
      <c r="C107" s="1307"/>
      <c r="D107" s="1308"/>
      <c r="E107" s="432"/>
      <c r="F107" s="345"/>
      <c r="G107" s="433"/>
      <c r="H107" s="345"/>
    </row>
    <row r="108" spans="1:8" s="387" customFormat="1" ht="15" customHeight="1" x14ac:dyDescent="0.2">
      <c r="A108" s="223" t="s">
        <v>805</v>
      </c>
      <c r="B108" s="1349" t="s">
        <v>806</v>
      </c>
      <c r="C108" s="1350"/>
      <c r="D108" s="1351"/>
      <c r="E108" s="434"/>
      <c r="F108" s="345"/>
      <c r="G108" s="435"/>
      <c r="H108" s="345"/>
    </row>
    <row r="109" spans="1:8" s="387" customFormat="1" ht="15" customHeight="1" x14ac:dyDescent="0.2">
      <c r="A109" s="223" t="s">
        <v>807</v>
      </c>
      <c r="B109" s="1349" t="s">
        <v>808</v>
      </c>
      <c r="C109" s="1350"/>
      <c r="D109" s="1351"/>
      <c r="E109" s="434"/>
      <c r="F109" s="345"/>
      <c r="G109" s="435"/>
      <c r="H109" s="345"/>
    </row>
    <row r="110" spans="1:8" s="387" customFormat="1" ht="15" customHeight="1" x14ac:dyDescent="0.2">
      <c r="A110" s="223" t="s">
        <v>809</v>
      </c>
      <c r="B110" s="1349" t="s">
        <v>435</v>
      </c>
      <c r="C110" s="1350"/>
      <c r="D110" s="1351"/>
      <c r="E110" s="434"/>
      <c r="F110" s="345"/>
      <c r="G110" s="435"/>
      <c r="H110" s="345"/>
    </row>
    <row r="111" spans="1:8" ht="20.100000000000001" customHeight="1" x14ac:dyDescent="0.2">
      <c r="A111" s="216" t="s">
        <v>810</v>
      </c>
      <c r="B111" s="1306" t="s">
        <v>439</v>
      </c>
      <c r="C111" s="1307"/>
      <c r="D111" s="1308"/>
      <c r="E111" s="432"/>
      <c r="F111" s="345"/>
      <c r="G111" s="433"/>
      <c r="H111" s="345"/>
    </row>
    <row r="112" spans="1:8" ht="20.100000000000001" customHeight="1" x14ac:dyDescent="0.2">
      <c r="A112" s="216" t="s">
        <v>811</v>
      </c>
      <c r="B112" s="1306" t="s">
        <v>440</v>
      </c>
      <c r="C112" s="1307"/>
      <c r="D112" s="1308"/>
      <c r="E112" s="432"/>
      <c r="F112" s="345"/>
      <c r="G112" s="433"/>
      <c r="H112" s="345"/>
    </row>
    <row r="113" spans="1:8" ht="20.100000000000001" customHeight="1" x14ac:dyDescent="0.2">
      <c r="A113" s="216" t="s">
        <v>812</v>
      </c>
      <c r="B113" s="1306" t="s">
        <v>441</v>
      </c>
      <c r="C113" s="1307"/>
      <c r="D113" s="1308"/>
      <c r="E113" s="432"/>
      <c r="F113" s="345"/>
      <c r="G113" s="433"/>
      <c r="H113" s="345"/>
    </row>
    <row r="114" spans="1:8" ht="24.95" customHeight="1" x14ac:dyDescent="0.2">
      <c r="A114" s="216" t="s">
        <v>14</v>
      </c>
      <c r="B114" s="1455" t="s">
        <v>813</v>
      </c>
      <c r="C114" s="1401"/>
      <c r="D114" s="1402"/>
      <c r="E114" s="432"/>
      <c r="F114" s="377"/>
      <c r="G114" s="431"/>
      <c r="H114" s="377"/>
    </row>
    <row r="115" spans="1:8" ht="20.100000000000001" customHeight="1" x14ac:dyDescent="0.2">
      <c r="A115" s="216" t="s">
        <v>649</v>
      </c>
      <c r="B115" s="1306" t="s">
        <v>814</v>
      </c>
      <c r="C115" s="1307"/>
      <c r="D115" s="1308"/>
      <c r="E115" s="432"/>
      <c r="F115" s="345"/>
      <c r="G115" s="433"/>
      <c r="H115" s="345"/>
    </row>
    <row r="116" spans="1:8" ht="20.100000000000001" customHeight="1" x14ac:dyDescent="0.2">
      <c r="A116" s="216" t="s">
        <v>651</v>
      </c>
      <c r="B116" s="1306" t="s">
        <v>652</v>
      </c>
      <c r="C116" s="1307"/>
      <c r="D116" s="1308"/>
      <c r="E116" s="432"/>
      <c r="F116" s="345"/>
      <c r="G116" s="433"/>
      <c r="H116" s="345"/>
    </row>
    <row r="117" spans="1:8" ht="20.100000000000001" customHeight="1" x14ac:dyDescent="0.2">
      <c r="A117" s="216" t="s">
        <v>653</v>
      </c>
      <c r="B117" s="1306" t="s">
        <v>815</v>
      </c>
      <c r="C117" s="1307"/>
      <c r="D117" s="1308"/>
      <c r="E117" s="432"/>
      <c r="F117" s="345"/>
      <c r="G117" s="433"/>
      <c r="H117" s="345"/>
    </row>
    <row r="118" spans="1:8" ht="20.100000000000001" customHeight="1" x14ac:dyDescent="0.2">
      <c r="A118" s="216" t="s">
        <v>655</v>
      </c>
      <c r="B118" s="1306" t="s">
        <v>816</v>
      </c>
      <c r="C118" s="1307"/>
      <c r="D118" s="1308"/>
      <c r="E118" s="432"/>
      <c r="F118" s="345"/>
      <c r="G118" s="433"/>
      <c r="H118" s="345"/>
    </row>
    <row r="119" spans="1:8" ht="20.100000000000001" customHeight="1" x14ac:dyDescent="0.2">
      <c r="A119" s="249" t="s">
        <v>817</v>
      </c>
      <c r="B119" s="1527" t="s">
        <v>818</v>
      </c>
      <c r="C119" s="1528"/>
      <c r="D119" s="1529"/>
      <c r="E119" s="440"/>
      <c r="F119" s="349"/>
      <c r="G119" s="441"/>
      <c r="H119" s="349"/>
    </row>
    <row r="120" spans="1:8" ht="24.75" customHeight="1" x14ac:dyDescent="0.2">
      <c r="A120" s="278">
        <v>2</v>
      </c>
      <c r="B120" s="1536" t="s">
        <v>819</v>
      </c>
      <c r="C120" s="1412"/>
      <c r="D120" s="1537"/>
      <c r="E120" s="442"/>
      <c r="F120" s="396"/>
      <c r="G120" s="443"/>
      <c r="H120" s="396"/>
    </row>
    <row r="121" spans="1:8" ht="24.95" customHeight="1" x14ac:dyDescent="0.2">
      <c r="A121" s="216" t="s">
        <v>16</v>
      </c>
      <c r="B121" s="1455" t="s">
        <v>815</v>
      </c>
      <c r="C121" s="1401"/>
      <c r="D121" s="1402"/>
      <c r="E121" s="432"/>
      <c r="F121" s="377"/>
      <c r="G121" s="431"/>
      <c r="H121" s="377"/>
    </row>
    <row r="122" spans="1:8" ht="20.100000000000001" customHeight="1" x14ac:dyDescent="0.2">
      <c r="A122" s="216" t="s">
        <v>181</v>
      </c>
      <c r="B122" s="1306" t="s">
        <v>820</v>
      </c>
      <c r="C122" s="1307"/>
      <c r="D122" s="1308"/>
      <c r="E122" s="432"/>
      <c r="F122" s="345"/>
      <c r="G122" s="433"/>
      <c r="H122" s="345"/>
    </row>
    <row r="123" spans="1:8" ht="20.100000000000001" customHeight="1" x14ac:dyDescent="0.2">
      <c r="A123" s="216" t="s">
        <v>455</v>
      </c>
      <c r="B123" s="1306" t="s">
        <v>821</v>
      </c>
      <c r="C123" s="1307"/>
      <c r="D123" s="1308"/>
      <c r="E123" s="432"/>
      <c r="F123" s="345"/>
      <c r="G123" s="433"/>
      <c r="H123" s="345"/>
    </row>
    <row r="124" spans="1:8" ht="24.95" customHeight="1" x14ac:dyDescent="0.2">
      <c r="A124" s="216" t="s">
        <v>17</v>
      </c>
      <c r="B124" s="1455" t="s">
        <v>822</v>
      </c>
      <c r="C124" s="1401"/>
      <c r="D124" s="1402"/>
      <c r="E124" s="432"/>
      <c r="F124" s="377"/>
      <c r="G124" s="431"/>
      <c r="H124" s="377"/>
    </row>
    <row r="125" spans="1:8" ht="24.95" customHeight="1" x14ac:dyDescent="0.2">
      <c r="A125" s="216" t="s">
        <v>18</v>
      </c>
      <c r="B125" s="1455" t="s">
        <v>823</v>
      </c>
      <c r="C125" s="1401"/>
      <c r="D125" s="1402"/>
      <c r="E125" s="432"/>
      <c r="F125" s="377"/>
      <c r="G125" s="431"/>
      <c r="H125" s="377"/>
    </row>
    <row r="126" spans="1:8" ht="24.95" customHeight="1" x14ac:dyDescent="0.2">
      <c r="A126" s="216" t="s">
        <v>19</v>
      </c>
      <c r="B126" s="1455" t="s">
        <v>824</v>
      </c>
      <c r="C126" s="1401"/>
      <c r="D126" s="1402"/>
      <c r="E126" s="432"/>
      <c r="F126" s="377"/>
      <c r="G126" s="431"/>
      <c r="H126" s="377"/>
    </row>
    <row r="127" spans="1:8" ht="20.100000000000001" customHeight="1" x14ac:dyDescent="0.2">
      <c r="A127" s="216" t="s">
        <v>825</v>
      </c>
      <c r="B127" s="1306" t="s">
        <v>826</v>
      </c>
      <c r="C127" s="1307"/>
      <c r="D127" s="1308"/>
      <c r="E127" s="432"/>
      <c r="F127" s="345"/>
      <c r="G127" s="433"/>
      <c r="H127" s="345"/>
    </row>
    <row r="128" spans="1:8" ht="20.100000000000001" customHeight="1" x14ac:dyDescent="0.2">
      <c r="A128" s="216" t="s">
        <v>827</v>
      </c>
      <c r="B128" s="1306" t="s">
        <v>828</v>
      </c>
      <c r="C128" s="1307"/>
      <c r="D128" s="1308"/>
      <c r="E128" s="432"/>
      <c r="F128" s="345"/>
      <c r="G128" s="433"/>
      <c r="H128" s="345"/>
    </row>
    <row r="129" spans="1:8" ht="24.95" customHeight="1" x14ac:dyDescent="0.2">
      <c r="A129" s="216" t="s">
        <v>20</v>
      </c>
      <c r="B129" s="1455" t="s">
        <v>829</v>
      </c>
      <c r="C129" s="1401"/>
      <c r="D129" s="1402"/>
      <c r="E129" s="432"/>
      <c r="F129" s="377"/>
      <c r="G129" s="431"/>
      <c r="H129" s="377"/>
    </row>
    <row r="130" spans="1:8" ht="20.100000000000001" customHeight="1" x14ac:dyDescent="0.2">
      <c r="A130" s="216" t="s">
        <v>830</v>
      </c>
      <c r="B130" s="1548" t="s">
        <v>831</v>
      </c>
      <c r="C130" s="1549"/>
      <c r="D130" s="1550"/>
      <c r="E130" s="432"/>
      <c r="F130" s="345"/>
      <c r="G130" s="433"/>
      <c r="H130" s="345"/>
    </row>
    <row r="131" spans="1:8" ht="20.100000000000001" customHeight="1" x14ac:dyDescent="0.2">
      <c r="A131" s="216" t="s">
        <v>832</v>
      </c>
      <c r="B131" s="1306" t="s">
        <v>833</v>
      </c>
      <c r="C131" s="1307"/>
      <c r="D131" s="1308"/>
      <c r="E131" s="432"/>
      <c r="F131" s="345"/>
      <c r="G131" s="433"/>
      <c r="H131" s="345"/>
    </row>
    <row r="132" spans="1:8" ht="20.100000000000001" customHeight="1" x14ac:dyDescent="0.2">
      <c r="A132" s="216" t="s">
        <v>834</v>
      </c>
      <c r="B132" s="1306" t="s">
        <v>835</v>
      </c>
      <c r="C132" s="1307"/>
      <c r="D132" s="1308"/>
      <c r="E132" s="432"/>
      <c r="F132" s="345"/>
      <c r="G132" s="433"/>
      <c r="H132" s="345"/>
    </row>
    <row r="133" spans="1:8" ht="24.95" customHeight="1" x14ac:dyDescent="0.2">
      <c r="A133" s="216" t="s">
        <v>21</v>
      </c>
      <c r="B133" s="1455" t="s">
        <v>836</v>
      </c>
      <c r="C133" s="1401"/>
      <c r="D133" s="1402"/>
      <c r="E133" s="432"/>
      <c r="F133" s="377"/>
      <c r="G133" s="431"/>
      <c r="H133" s="377"/>
    </row>
    <row r="134" spans="1:8" ht="24.95" customHeight="1" x14ac:dyDescent="0.2">
      <c r="A134" s="216" t="s">
        <v>22</v>
      </c>
      <c r="B134" s="1455" t="s">
        <v>837</v>
      </c>
      <c r="C134" s="1401"/>
      <c r="D134" s="1402"/>
      <c r="E134" s="432"/>
      <c r="F134" s="377"/>
      <c r="G134" s="431"/>
      <c r="H134" s="377"/>
    </row>
    <row r="135" spans="1:8" ht="20.100000000000001" customHeight="1" x14ac:dyDescent="0.2">
      <c r="A135" s="216" t="s">
        <v>838</v>
      </c>
      <c r="B135" s="1306" t="s">
        <v>839</v>
      </c>
      <c r="C135" s="1307"/>
      <c r="D135" s="1308"/>
      <c r="E135" s="432"/>
      <c r="F135" s="345"/>
      <c r="G135" s="433"/>
      <c r="H135" s="345"/>
    </row>
    <row r="136" spans="1:8" ht="20.100000000000001" customHeight="1" x14ac:dyDescent="0.2">
      <c r="A136" s="216" t="s">
        <v>840</v>
      </c>
      <c r="B136" s="1306" t="s">
        <v>841</v>
      </c>
      <c r="C136" s="1307"/>
      <c r="D136" s="1308"/>
      <c r="E136" s="432"/>
      <c r="F136" s="345"/>
      <c r="G136" s="433"/>
      <c r="H136" s="345"/>
    </row>
    <row r="137" spans="1:8" ht="20.100000000000001" customHeight="1" x14ac:dyDescent="0.2">
      <c r="A137" s="249" t="s">
        <v>842</v>
      </c>
      <c r="B137" s="1527" t="s">
        <v>767</v>
      </c>
      <c r="C137" s="1528"/>
      <c r="D137" s="1529"/>
      <c r="E137" s="440"/>
      <c r="F137" s="349"/>
      <c r="G137" s="441"/>
      <c r="H137" s="349"/>
    </row>
    <row r="138" spans="1:8" ht="25.5" customHeight="1" x14ac:dyDescent="0.2">
      <c r="A138" s="399">
        <v>3</v>
      </c>
      <c r="B138" s="1533" t="s">
        <v>843</v>
      </c>
      <c r="C138" s="1534"/>
      <c r="D138" s="1535"/>
      <c r="E138" s="444"/>
      <c r="F138" s="401"/>
      <c r="G138" s="445"/>
      <c r="H138" s="401"/>
    </row>
    <row r="139" spans="1:8" ht="28.5" customHeight="1" x14ac:dyDescent="0.2">
      <c r="A139" s="278">
        <v>4</v>
      </c>
      <c r="B139" s="1536" t="s">
        <v>1734</v>
      </c>
      <c r="C139" s="1412"/>
      <c r="D139" s="1537"/>
      <c r="E139" s="446"/>
      <c r="F139" s="396"/>
      <c r="G139" s="443"/>
      <c r="H139" s="396"/>
    </row>
    <row r="140" spans="1:8" ht="24.95" customHeight="1" x14ac:dyDescent="0.2">
      <c r="A140" s="216" t="s">
        <v>39</v>
      </c>
      <c r="B140" s="1455" t="s">
        <v>844</v>
      </c>
      <c r="C140" s="1401"/>
      <c r="D140" s="1402"/>
      <c r="E140" s="432"/>
      <c r="F140" s="377"/>
      <c r="G140" s="431"/>
      <c r="H140" s="377"/>
    </row>
    <row r="141" spans="1:8" ht="23.25" customHeight="1" x14ac:dyDescent="0.2">
      <c r="A141" s="216" t="s">
        <v>466</v>
      </c>
      <c r="B141" s="1306" t="s">
        <v>845</v>
      </c>
      <c r="C141" s="1307"/>
      <c r="D141" s="1308"/>
      <c r="E141" s="432"/>
      <c r="F141" s="345"/>
      <c r="G141" s="433"/>
      <c r="H141" s="345"/>
    </row>
    <row r="142" spans="1:8" ht="20.100000000000001" customHeight="1" x14ac:dyDescent="0.2">
      <c r="A142" s="216" t="s">
        <v>468</v>
      </c>
      <c r="B142" s="1306" t="s">
        <v>846</v>
      </c>
      <c r="C142" s="1307"/>
      <c r="D142" s="1308"/>
      <c r="E142" s="432"/>
      <c r="F142" s="345"/>
      <c r="G142" s="433"/>
      <c r="H142" s="345"/>
    </row>
    <row r="143" spans="1:8" ht="22.5" customHeight="1" x14ac:dyDescent="0.2">
      <c r="A143" s="216" t="s">
        <v>847</v>
      </c>
      <c r="B143" s="1306" t="s">
        <v>848</v>
      </c>
      <c r="C143" s="1307"/>
      <c r="D143" s="1308"/>
      <c r="E143" s="432"/>
      <c r="F143" s="345"/>
      <c r="G143" s="433"/>
      <c r="H143" s="345"/>
    </row>
    <row r="144" spans="1:8" ht="20.100000000000001" customHeight="1" x14ac:dyDescent="0.2">
      <c r="A144" s="216" t="s">
        <v>849</v>
      </c>
      <c r="B144" s="1306" t="s">
        <v>850</v>
      </c>
      <c r="C144" s="1307"/>
      <c r="D144" s="1308"/>
      <c r="E144" s="432"/>
      <c r="F144" s="345"/>
      <c r="G144" s="433"/>
      <c r="H144" s="345"/>
    </row>
    <row r="145" spans="1:8" ht="24.95" customHeight="1" x14ac:dyDescent="0.2">
      <c r="A145" s="216" t="s">
        <v>40</v>
      </c>
      <c r="B145" s="1455" t="s">
        <v>851</v>
      </c>
      <c r="C145" s="1401"/>
      <c r="D145" s="1402"/>
      <c r="E145" s="432"/>
      <c r="F145" s="377"/>
      <c r="G145" s="431"/>
      <c r="H145" s="377"/>
    </row>
    <row r="146" spans="1:8" ht="20.100000000000001" customHeight="1" x14ac:dyDescent="0.2">
      <c r="A146" s="216" t="s">
        <v>68</v>
      </c>
      <c r="B146" s="1306" t="s">
        <v>852</v>
      </c>
      <c r="C146" s="1307"/>
      <c r="D146" s="1308"/>
      <c r="E146" s="432"/>
      <c r="F146" s="345"/>
      <c r="G146" s="433"/>
      <c r="H146" s="345"/>
    </row>
    <row r="147" spans="1:8" ht="20.100000000000001" customHeight="1" x14ac:dyDescent="0.2">
      <c r="A147" s="216" t="s">
        <v>69</v>
      </c>
      <c r="B147" s="1306" t="s">
        <v>853</v>
      </c>
      <c r="C147" s="1307"/>
      <c r="D147" s="1308"/>
      <c r="E147" s="432"/>
      <c r="F147" s="345"/>
      <c r="G147" s="433"/>
      <c r="H147" s="345"/>
    </row>
    <row r="148" spans="1:8" ht="20.100000000000001" customHeight="1" x14ac:dyDescent="0.2">
      <c r="A148" s="216" t="s">
        <v>336</v>
      </c>
      <c r="B148" s="1306" t="s">
        <v>854</v>
      </c>
      <c r="C148" s="1307"/>
      <c r="D148" s="1308"/>
      <c r="E148" s="432"/>
      <c r="F148" s="345"/>
      <c r="G148" s="433"/>
      <c r="H148" s="345"/>
    </row>
    <row r="149" spans="1:8" ht="20.100000000000001" customHeight="1" x14ac:dyDescent="0.2">
      <c r="A149" s="216" t="s">
        <v>855</v>
      </c>
      <c r="B149" s="1306" t="s">
        <v>856</v>
      </c>
      <c r="C149" s="1307"/>
      <c r="D149" s="1308"/>
      <c r="E149" s="432"/>
      <c r="F149" s="345"/>
      <c r="G149" s="433"/>
      <c r="H149" s="345"/>
    </row>
    <row r="150" spans="1:8" ht="24.95" customHeight="1" x14ac:dyDescent="0.2">
      <c r="A150" s="216" t="s">
        <v>41</v>
      </c>
      <c r="B150" s="1455" t="s">
        <v>857</v>
      </c>
      <c r="C150" s="1401"/>
      <c r="D150" s="1402"/>
      <c r="E150" s="432"/>
      <c r="F150" s="377"/>
      <c r="G150" s="431"/>
      <c r="H150" s="377"/>
    </row>
    <row r="151" spans="1:8" ht="24.95" customHeight="1" x14ac:dyDescent="0.2">
      <c r="A151" s="216" t="s">
        <v>42</v>
      </c>
      <c r="B151" s="1455" t="s">
        <v>858</v>
      </c>
      <c r="C151" s="1401"/>
      <c r="D151" s="1402"/>
      <c r="E151" s="432"/>
      <c r="F151" s="377"/>
      <c r="G151" s="431"/>
      <c r="H151" s="377"/>
    </row>
    <row r="152" spans="1:8" ht="24.95" customHeight="1" x14ac:dyDescent="0.2">
      <c r="A152" s="249" t="s">
        <v>43</v>
      </c>
      <c r="B152" s="1459" t="s">
        <v>859</v>
      </c>
      <c r="C152" s="1460"/>
      <c r="D152" s="1461"/>
      <c r="E152" s="440"/>
      <c r="F152" s="414"/>
      <c r="G152" s="447"/>
      <c r="H152" s="414"/>
    </row>
    <row r="153" spans="1:8" ht="16.5" customHeight="1" x14ac:dyDescent="0.2">
      <c r="A153" s="399">
        <v>5</v>
      </c>
      <c r="B153" s="1533" t="s">
        <v>860</v>
      </c>
      <c r="C153" s="1534"/>
      <c r="D153" s="1535"/>
      <c r="E153" s="444"/>
      <c r="F153" s="401"/>
      <c r="G153" s="445"/>
      <c r="H153" s="401"/>
    </row>
    <row r="154" spans="1:8" ht="15.75" customHeight="1" x14ac:dyDescent="0.2">
      <c r="A154" s="399">
        <v>6</v>
      </c>
      <c r="B154" s="1533" t="s">
        <v>861</v>
      </c>
      <c r="C154" s="1534"/>
      <c r="D154" s="1535"/>
      <c r="E154" s="444"/>
      <c r="F154" s="401"/>
      <c r="G154" s="445"/>
      <c r="H154" s="401"/>
    </row>
    <row r="155" spans="1:8" ht="16.5" customHeight="1" x14ac:dyDescent="0.2">
      <c r="A155" s="448">
        <v>7</v>
      </c>
      <c r="B155" s="1543" t="s">
        <v>862</v>
      </c>
      <c r="C155" s="1544"/>
      <c r="D155" s="1545"/>
      <c r="E155" s="449"/>
      <c r="F155" s="450"/>
      <c r="G155" s="451"/>
      <c r="H155" s="450"/>
    </row>
  </sheetData>
  <mergeCells count="152">
    <mergeCell ref="B154:D154"/>
    <mergeCell ref="B155:D155"/>
    <mergeCell ref="B148:D148"/>
    <mergeCell ref="B149:D149"/>
    <mergeCell ref="B150:D150"/>
    <mergeCell ref="B151:D151"/>
    <mergeCell ref="B152:D152"/>
    <mergeCell ref="B153:D153"/>
    <mergeCell ref="B142:D142"/>
    <mergeCell ref="B143:D143"/>
    <mergeCell ref="B144:D144"/>
    <mergeCell ref="B145:D145"/>
    <mergeCell ref="B146:D146"/>
    <mergeCell ref="B147:D147"/>
    <mergeCell ref="B136:D136"/>
    <mergeCell ref="B137:D137"/>
    <mergeCell ref="B138:D138"/>
    <mergeCell ref="B139:D139"/>
    <mergeCell ref="B140:D140"/>
    <mergeCell ref="B141:D141"/>
    <mergeCell ref="B130:D130"/>
    <mergeCell ref="B131:D131"/>
    <mergeCell ref="B132:D132"/>
    <mergeCell ref="B133:D133"/>
    <mergeCell ref="B134:D134"/>
    <mergeCell ref="B135:D135"/>
    <mergeCell ref="B124:D124"/>
    <mergeCell ref="B125:D125"/>
    <mergeCell ref="B126:D126"/>
    <mergeCell ref="B127:D127"/>
    <mergeCell ref="B128:D128"/>
    <mergeCell ref="B129:D129"/>
    <mergeCell ref="B118:D118"/>
    <mergeCell ref="B119:D119"/>
    <mergeCell ref="B120:D120"/>
    <mergeCell ref="B121:D121"/>
    <mergeCell ref="B122:D122"/>
    <mergeCell ref="B123:D123"/>
    <mergeCell ref="B112:D112"/>
    <mergeCell ref="B113:D113"/>
    <mergeCell ref="B114:D114"/>
    <mergeCell ref="B115:D115"/>
    <mergeCell ref="B116:D116"/>
    <mergeCell ref="B117:D117"/>
    <mergeCell ref="B106:D106"/>
    <mergeCell ref="B107:D107"/>
    <mergeCell ref="B108:D108"/>
    <mergeCell ref="B109:D109"/>
    <mergeCell ref="B110:D110"/>
    <mergeCell ref="B111:D111"/>
    <mergeCell ref="B100:D100"/>
    <mergeCell ref="B101:D101"/>
    <mergeCell ref="B102:D102"/>
    <mergeCell ref="B103:D103"/>
    <mergeCell ref="B104:D104"/>
    <mergeCell ref="B105:D105"/>
    <mergeCell ref="B94:D94"/>
    <mergeCell ref="B95:D95"/>
    <mergeCell ref="B96:D96"/>
    <mergeCell ref="B97:D97"/>
    <mergeCell ref="B98:D98"/>
    <mergeCell ref="B99:D99"/>
    <mergeCell ref="B88:D88"/>
    <mergeCell ref="B89:D89"/>
    <mergeCell ref="B90:D90"/>
    <mergeCell ref="B91:D91"/>
    <mergeCell ref="B92:D92"/>
    <mergeCell ref="B93:D93"/>
    <mergeCell ref="B82:D82"/>
    <mergeCell ref="B83:D83"/>
    <mergeCell ref="B84:D84"/>
    <mergeCell ref="B85:D85"/>
    <mergeCell ref="B86:D86"/>
    <mergeCell ref="B87:D87"/>
    <mergeCell ref="B76:D76"/>
    <mergeCell ref="B77:D77"/>
    <mergeCell ref="B78:D78"/>
    <mergeCell ref="B79:D79"/>
    <mergeCell ref="B80:D80"/>
    <mergeCell ref="B81:D81"/>
    <mergeCell ref="B70:D70"/>
    <mergeCell ref="B71:D71"/>
    <mergeCell ref="B72:D72"/>
    <mergeCell ref="B73:D73"/>
    <mergeCell ref="B74:D74"/>
    <mergeCell ref="B75:D75"/>
    <mergeCell ref="B64:D64"/>
    <mergeCell ref="B65:D65"/>
    <mergeCell ref="B66:D66"/>
    <mergeCell ref="B67:D67"/>
    <mergeCell ref="B68:D68"/>
    <mergeCell ref="B69:D69"/>
    <mergeCell ref="B58:D58"/>
    <mergeCell ref="B59:D59"/>
    <mergeCell ref="B60:D60"/>
    <mergeCell ref="B61:D61"/>
    <mergeCell ref="B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B35:D35"/>
    <mergeCell ref="B36:D36"/>
    <mergeCell ref="B37:D37"/>
    <mergeCell ref="B38:D38"/>
    <mergeCell ref="B39:D39"/>
    <mergeCell ref="B28:D28"/>
    <mergeCell ref="B29:D29"/>
    <mergeCell ref="B30:D30"/>
    <mergeCell ref="B31:D31"/>
    <mergeCell ref="B32:D32"/>
    <mergeCell ref="B33:D33"/>
    <mergeCell ref="B22:D22"/>
    <mergeCell ref="B23:D23"/>
    <mergeCell ref="B24:D24"/>
    <mergeCell ref="B25:D25"/>
    <mergeCell ref="B26:D26"/>
    <mergeCell ref="B27:D27"/>
    <mergeCell ref="B19:D19"/>
    <mergeCell ref="B20:D20"/>
    <mergeCell ref="B21:D21"/>
    <mergeCell ref="B10:D10"/>
    <mergeCell ref="B11:D11"/>
    <mergeCell ref="B12:D12"/>
    <mergeCell ref="B13:D13"/>
    <mergeCell ref="B14:D14"/>
    <mergeCell ref="B15:D15"/>
    <mergeCell ref="A1:H1"/>
    <mergeCell ref="A3:A7"/>
    <mergeCell ref="B3:D7"/>
    <mergeCell ref="E7:F7"/>
    <mergeCell ref="B8:D8"/>
    <mergeCell ref="B9:D9"/>
    <mergeCell ref="B16:D16"/>
    <mergeCell ref="B17:D17"/>
    <mergeCell ref="B18:D18"/>
  </mergeCells>
  <printOptions horizontalCentered="1"/>
  <pageMargins left="0" right="0" top="0.59055118110236227" bottom="0.39370078740157483" header="0" footer="0"/>
  <pageSetup paperSize="9" scale="65" fitToHeight="3" orientation="portrait" r:id="rId1"/>
  <headerFooter alignWithMargins="0"/>
  <rowBreaks count="2" manualBreakCount="2">
    <brk id="63" max="5" man="1"/>
    <brk id="113"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workbookViewId="0">
      <pane ySplit="7" topLeftCell="A8" activePane="bottomLeft" state="frozen"/>
      <selection pane="bottomLeft" activeCell="I21" sqref="I21"/>
    </sheetView>
  </sheetViews>
  <sheetFormatPr baseColWidth="10" defaultRowHeight="12.75" x14ac:dyDescent="0.2"/>
  <cols>
    <col min="1" max="1" width="7.140625" customWidth="1"/>
    <col min="3" max="3" width="21.140625" customWidth="1"/>
  </cols>
  <sheetData>
    <row r="1" spans="1:7" ht="46.5" customHeight="1" x14ac:dyDescent="0.2">
      <c r="A1" s="1551" t="s">
        <v>863</v>
      </c>
      <c r="B1" s="1552"/>
      <c r="C1" s="1552"/>
      <c r="D1" s="1552"/>
      <c r="E1" s="1552"/>
      <c r="F1" s="1552"/>
      <c r="G1" s="1553"/>
    </row>
    <row r="2" spans="1:7" ht="21" customHeight="1" x14ac:dyDescent="0.2">
      <c r="A2" s="452"/>
      <c r="B2" s="86" t="s">
        <v>207</v>
      </c>
      <c r="C2" s="370" t="s">
        <v>864</v>
      </c>
      <c r="D2" s="88" t="s">
        <v>322</v>
      </c>
      <c r="E2" s="201" t="s">
        <v>865</v>
      </c>
      <c r="F2" s="88" t="s">
        <v>209</v>
      </c>
      <c r="G2" s="322" t="s">
        <v>210</v>
      </c>
    </row>
    <row r="3" spans="1:7" x14ac:dyDescent="0.2">
      <c r="A3" s="312"/>
      <c r="B3" s="453"/>
      <c r="C3" s="453"/>
      <c r="D3" s="453"/>
      <c r="E3" s="453"/>
      <c r="F3" s="453"/>
      <c r="G3" s="454"/>
    </row>
    <row r="4" spans="1:7" ht="9.75" customHeight="1" x14ac:dyDescent="0.2"/>
    <row r="5" spans="1:7" ht="17.25" customHeight="1" x14ac:dyDescent="0.2">
      <c r="A5" s="455"/>
      <c r="B5" s="456"/>
      <c r="C5" s="457"/>
      <c r="D5" s="1554" t="s">
        <v>866</v>
      </c>
      <c r="E5" s="1555"/>
      <c r="F5" s="1555"/>
      <c r="G5" s="1556"/>
    </row>
    <row r="6" spans="1:7" ht="33" customHeight="1" x14ac:dyDescent="0.2">
      <c r="A6" s="251"/>
      <c r="B6" s="456"/>
      <c r="C6" s="457"/>
      <c r="D6" s="1557" t="s">
        <v>867</v>
      </c>
      <c r="E6" s="1558"/>
      <c r="F6" s="1557" t="s">
        <v>868</v>
      </c>
      <c r="G6" s="1558"/>
    </row>
    <row r="7" spans="1:7" x14ac:dyDescent="0.2">
      <c r="A7" s="458"/>
      <c r="B7" s="459"/>
      <c r="C7" s="460"/>
      <c r="D7" s="1559">
        <v>1</v>
      </c>
      <c r="E7" s="1560"/>
      <c r="F7" s="1559">
        <v>2</v>
      </c>
      <c r="G7" s="1560"/>
    </row>
    <row r="8" spans="1:7" ht="24.75" customHeight="1" x14ac:dyDescent="0.2">
      <c r="A8" s="316">
        <v>1</v>
      </c>
      <c r="B8" s="1561" t="s">
        <v>0</v>
      </c>
      <c r="C8" s="1562"/>
      <c r="D8" s="1563"/>
      <c r="E8" s="1564"/>
      <c r="F8" s="1563"/>
      <c r="G8" s="1564"/>
    </row>
    <row r="9" spans="1:7" ht="20.100000000000001" customHeight="1" x14ac:dyDescent="0.2">
      <c r="A9" s="215" t="s">
        <v>4</v>
      </c>
      <c r="B9" s="1519" t="s">
        <v>87</v>
      </c>
      <c r="C9" s="1520"/>
      <c r="D9" s="1565"/>
      <c r="E9" s="1566"/>
      <c r="F9" s="1567"/>
      <c r="G9" s="1568"/>
    </row>
    <row r="10" spans="1:7" ht="20.100000000000001" customHeight="1" x14ac:dyDescent="0.2">
      <c r="A10" s="215" t="s">
        <v>7</v>
      </c>
      <c r="B10" s="1519" t="s">
        <v>869</v>
      </c>
      <c r="C10" s="1520"/>
      <c r="D10" s="1567"/>
      <c r="E10" s="1568"/>
      <c r="F10" s="1567"/>
      <c r="G10" s="1568"/>
    </row>
    <row r="11" spans="1:7" ht="20.100000000000001" customHeight="1" x14ac:dyDescent="0.2">
      <c r="A11" s="215" t="s">
        <v>8</v>
      </c>
      <c r="B11" s="1519" t="s">
        <v>870</v>
      </c>
      <c r="C11" s="1520"/>
      <c r="D11" s="1567"/>
      <c r="E11" s="1568"/>
      <c r="F11" s="1567"/>
      <c r="G11" s="1568"/>
    </row>
    <row r="12" spans="1:7" ht="20.100000000000001" customHeight="1" x14ac:dyDescent="0.2">
      <c r="A12" s="215" t="s">
        <v>9</v>
      </c>
      <c r="B12" s="1519" t="s">
        <v>871</v>
      </c>
      <c r="C12" s="1520"/>
      <c r="D12" s="1567"/>
      <c r="E12" s="1568"/>
      <c r="F12" s="1567"/>
      <c r="G12" s="1568"/>
    </row>
    <row r="13" spans="1:7" ht="20.100000000000001" customHeight="1" x14ac:dyDescent="0.2">
      <c r="A13" s="215" t="s">
        <v>10</v>
      </c>
      <c r="B13" s="1519" t="s">
        <v>872</v>
      </c>
      <c r="C13" s="1520"/>
      <c r="D13" s="1567"/>
      <c r="E13" s="1568"/>
      <c r="F13" s="1567"/>
      <c r="G13" s="1568"/>
    </row>
    <row r="14" spans="1:7" ht="20.100000000000001" customHeight="1" x14ac:dyDescent="0.2">
      <c r="A14" s="215" t="s">
        <v>11</v>
      </c>
      <c r="B14" s="1519" t="s">
        <v>873</v>
      </c>
      <c r="C14" s="1520"/>
      <c r="D14" s="1567"/>
      <c r="E14" s="1568"/>
      <c r="F14" s="1567"/>
      <c r="G14" s="1568"/>
    </row>
    <row r="15" spans="1:7" ht="20.100000000000001" customHeight="1" x14ac:dyDescent="0.2">
      <c r="A15" s="215" t="s">
        <v>12</v>
      </c>
      <c r="B15" s="1519" t="s">
        <v>874</v>
      </c>
      <c r="C15" s="1520"/>
      <c r="D15" s="1567"/>
      <c r="E15" s="1568"/>
      <c r="F15" s="1567"/>
      <c r="G15" s="1568"/>
    </row>
    <row r="16" spans="1:7" ht="20.100000000000001" customHeight="1" x14ac:dyDescent="0.2">
      <c r="A16" s="215" t="s">
        <v>13</v>
      </c>
      <c r="B16" s="1519" t="s">
        <v>875</v>
      </c>
      <c r="C16" s="1520"/>
      <c r="D16" s="1567"/>
      <c r="E16" s="1568"/>
      <c r="F16" s="1567"/>
      <c r="G16" s="1568"/>
    </row>
    <row r="17" spans="1:7" ht="20.100000000000001" customHeight="1" x14ac:dyDescent="0.2">
      <c r="A17" s="215" t="s">
        <v>14</v>
      </c>
      <c r="B17" s="1519" t="s">
        <v>876</v>
      </c>
      <c r="C17" s="1520"/>
      <c r="D17" s="1567"/>
      <c r="E17" s="1568"/>
      <c r="F17" s="1567"/>
      <c r="G17" s="1568"/>
    </row>
    <row r="18" spans="1:7" ht="10.5" customHeight="1" x14ac:dyDescent="0.2">
      <c r="A18" s="461"/>
      <c r="B18" s="1569" t="s">
        <v>331</v>
      </c>
      <c r="C18" s="1570"/>
      <c r="D18" s="462"/>
      <c r="E18" s="463"/>
      <c r="F18" s="1571"/>
      <c r="G18" s="1572"/>
    </row>
    <row r="19" spans="1:7" ht="20.100000000000001" customHeight="1" x14ac:dyDescent="0.2">
      <c r="A19" s="464" t="s">
        <v>15</v>
      </c>
      <c r="B19" s="1573" t="s">
        <v>877</v>
      </c>
      <c r="C19" s="1574"/>
      <c r="D19" s="1291"/>
      <c r="E19" s="1292"/>
      <c r="F19" s="1291"/>
      <c r="G19" s="1292"/>
    </row>
    <row r="20" spans="1:7" ht="24.75" customHeight="1" x14ac:dyDescent="0.2">
      <c r="A20" s="319">
        <v>2</v>
      </c>
      <c r="B20" s="1462" t="s">
        <v>52</v>
      </c>
      <c r="C20" s="1372"/>
      <c r="D20" s="465"/>
      <c r="E20" s="466"/>
      <c r="F20" s="1575"/>
      <c r="G20" s="1576"/>
    </row>
    <row r="21" spans="1:7" ht="20.100000000000001" customHeight="1" x14ac:dyDescent="0.2">
      <c r="A21" s="215" t="s">
        <v>16</v>
      </c>
      <c r="B21" s="1519" t="s">
        <v>117</v>
      </c>
      <c r="C21" s="1520"/>
      <c r="D21" s="467"/>
      <c r="E21" s="468"/>
      <c r="F21" s="1567"/>
      <c r="G21" s="1568"/>
    </row>
    <row r="22" spans="1:7" ht="20.100000000000001" customHeight="1" x14ac:dyDescent="0.2">
      <c r="A22" s="215" t="s">
        <v>17</v>
      </c>
      <c r="B22" s="1519" t="s">
        <v>878</v>
      </c>
      <c r="C22" s="1520"/>
      <c r="D22" s="1567"/>
      <c r="E22" s="1568"/>
      <c r="F22" s="1567"/>
      <c r="G22" s="1568"/>
    </row>
    <row r="23" spans="1:7" ht="20.100000000000001" customHeight="1" x14ac:dyDescent="0.2">
      <c r="A23" s="215" t="s">
        <v>18</v>
      </c>
      <c r="B23" s="1519" t="s">
        <v>879</v>
      </c>
      <c r="C23" s="1520"/>
      <c r="D23" s="1567"/>
      <c r="E23" s="1568"/>
      <c r="F23" s="1567"/>
      <c r="G23" s="1568"/>
    </row>
    <row r="24" spans="1:7" ht="20.100000000000001" customHeight="1" x14ac:dyDescent="0.2">
      <c r="A24" s="215" t="s">
        <v>19</v>
      </c>
      <c r="B24" s="1519" t="s">
        <v>880</v>
      </c>
      <c r="C24" s="1520"/>
      <c r="D24" s="1567"/>
      <c r="E24" s="1568"/>
      <c r="F24" s="1567"/>
      <c r="G24" s="1568"/>
    </row>
    <row r="25" spans="1:7" ht="20.100000000000001" customHeight="1" x14ac:dyDescent="0.2">
      <c r="A25" s="215" t="s">
        <v>20</v>
      </c>
      <c r="B25" s="1519" t="s">
        <v>881</v>
      </c>
      <c r="C25" s="1520"/>
      <c r="D25" s="1567"/>
      <c r="E25" s="1568"/>
      <c r="F25" s="1567"/>
      <c r="G25" s="1568"/>
    </row>
    <row r="26" spans="1:7" ht="20.100000000000001" customHeight="1" x14ac:dyDescent="0.2">
      <c r="A26" s="215" t="s">
        <v>21</v>
      </c>
      <c r="B26" s="1519" t="s">
        <v>882</v>
      </c>
      <c r="C26" s="1520"/>
      <c r="D26" s="1567"/>
      <c r="E26" s="1568"/>
      <c r="F26" s="1567"/>
      <c r="G26" s="1568"/>
    </row>
    <row r="27" spans="1:7" ht="20.100000000000001" customHeight="1" x14ac:dyDescent="0.2">
      <c r="A27" s="215" t="s">
        <v>22</v>
      </c>
      <c r="B27" s="1519" t="s">
        <v>883</v>
      </c>
      <c r="C27" s="1520"/>
      <c r="D27" s="1567"/>
      <c r="E27" s="1568"/>
      <c r="F27" s="1567"/>
      <c r="G27" s="1568"/>
    </row>
    <row r="28" spans="1:7" ht="9.75" customHeight="1" x14ac:dyDescent="0.2">
      <c r="A28" s="461"/>
      <c r="B28" s="1569" t="s">
        <v>331</v>
      </c>
      <c r="C28" s="1570"/>
      <c r="D28" s="1571"/>
      <c r="E28" s="1572"/>
      <c r="F28" s="1571"/>
      <c r="G28" s="1572"/>
    </row>
    <row r="29" spans="1:7" ht="20.100000000000001" customHeight="1" x14ac:dyDescent="0.2">
      <c r="A29" s="469" t="s">
        <v>23</v>
      </c>
      <c r="B29" s="1577" t="s">
        <v>884</v>
      </c>
      <c r="C29" s="1578"/>
      <c r="D29" s="1559"/>
      <c r="E29" s="1560"/>
      <c r="F29" s="1559"/>
      <c r="G29" s="1560"/>
    </row>
    <row r="30" spans="1:7" ht="24.75" customHeight="1" x14ac:dyDescent="0.2">
      <c r="A30" s="470">
        <v>3</v>
      </c>
      <c r="B30" s="1585" t="s">
        <v>885</v>
      </c>
      <c r="C30" s="1586"/>
      <c r="D30" s="1587"/>
      <c r="E30" s="1588"/>
      <c r="F30" s="1587"/>
      <c r="G30" s="1588"/>
    </row>
    <row r="31" spans="1:7" ht="19.5" customHeight="1" x14ac:dyDescent="0.2">
      <c r="A31" s="471" t="s">
        <v>25</v>
      </c>
      <c r="B31" s="1589" t="s">
        <v>886</v>
      </c>
      <c r="C31" s="1590"/>
      <c r="D31" s="1591"/>
      <c r="E31" s="1592"/>
      <c r="F31" s="1593"/>
      <c r="G31" s="1594"/>
    </row>
    <row r="32" spans="1:7" ht="19.5" customHeight="1" x14ac:dyDescent="0.2">
      <c r="A32" s="469" t="s">
        <v>26</v>
      </c>
      <c r="B32" s="1579" t="s">
        <v>887</v>
      </c>
      <c r="C32" s="1580"/>
      <c r="D32" s="1581"/>
      <c r="E32" s="1582"/>
      <c r="F32" s="1583"/>
      <c r="G32" s="1584"/>
    </row>
  </sheetData>
  <mergeCells count="78">
    <mergeCell ref="B32:C32"/>
    <mergeCell ref="D32:E32"/>
    <mergeCell ref="F32:G32"/>
    <mergeCell ref="B30:C30"/>
    <mergeCell ref="D30:E30"/>
    <mergeCell ref="F30:G30"/>
    <mergeCell ref="B31:C31"/>
    <mergeCell ref="D31:E31"/>
    <mergeCell ref="F31:G31"/>
    <mergeCell ref="B28:C28"/>
    <mergeCell ref="D28:E28"/>
    <mergeCell ref="F28:G28"/>
    <mergeCell ref="B29:C29"/>
    <mergeCell ref="D29:E29"/>
    <mergeCell ref="F29:G29"/>
    <mergeCell ref="B26:C26"/>
    <mergeCell ref="D26:E26"/>
    <mergeCell ref="F26:G26"/>
    <mergeCell ref="B27:C27"/>
    <mergeCell ref="D27:E27"/>
    <mergeCell ref="F27:G27"/>
    <mergeCell ref="B24:C24"/>
    <mergeCell ref="D24:E24"/>
    <mergeCell ref="F24:G24"/>
    <mergeCell ref="B25:C25"/>
    <mergeCell ref="D25:E25"/>
    <mergeCell ref="F25:G25"/>
    <mergeCell ref="B23:C23"/>
    <mergeCell ref="D23:E23"/>
    <mergeCell ref="F23:G23"/>
    <mergeCell ref="B18:C18"/>
    <mergeCell ref="F18:G18"/>
    <mergeCell ref="B19:C19"/>
    <mergeCell ref="D19:E19"/>
    <mergeCell ref="F19:G19"/>
    <mergeCell ref="B20:C20"/>
    <mergeCell ref="F20:G20"/>
    <mergeCell ref="B21:C21"/>
    <mergeCell ref="F21:G21"/>
    <mergeCell ref="B22:C22"/>
    <mergeCell ref="D22:E22"/>
    <mergeCell ref="F22:G22"/>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A1:G1"/>
    <mergeCell ref="D5:G5"/>
    <mergeCell ref="D6:E6"/>
    <mergeCell ref="F6:G6"/>
    <mergeCell ref="D7:E7"/>
    <mergeCell ref="F7:G7"/>
  </mergeCell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showGridLines="0" workbookViewId="0">
      <pane ySplit="8" topLeftCell="A9" activePane="bottomLeft" state="frozen"/>
      <selection activeCell="G23" sqref="G23"/>
      <selection pane="bottomLeft" activeCell="O21" sqref="O21"/>
    </sheetView>
  </sheetViews>
  <sheetFormatPr baseColWidth="10" defaultRowHeight="12.75" x14ac:dyDescent="0.2"/>
  <cols>
    <col min="1" max="1" width="6.140625" customWidth="1"/>
    <col min="2" max="2" width="31.85546875" customWidth="1"/>
    <col min="3" max="3" width="10" customWidth="1"/>
    <col min="4" max="4" width="9.7109375" customWidth="1"/>
    <col min="5" max="5" width="10.5703125" customWidth="1"/>
    <col min="6" max="6" width="10.140625" customWidth="1"/>
    <col min="7" max="7" width="9.42578125" customWidth="1"/>
    <col min="8" max="8" width="10" customWidth="1"/>
    <col min="9" max="9" width="9.85546875" customWidth="1"/>
    <col min="10" max="10" width="10.28515625" customWidth="1"/>
    <col min="11" max="11" width="9.5703125" customWidth="1"/>
    <col min="12" max="12" width="10" customWidth="1"/>
    <col min="13" max="13" width="14" customWidth="1"/>
  </cols>
  <sheetData>
    <row r="1" spans="1:14" ht="43.5" customHeight="1" x14ac:dyDescent="0.2">
      <c r="A1" s="1310" t="s">
        <v>888</v>
      </c>
      <c r="B1" s="1599"/>
      <c r="C1" s="1599"/>
      <c r="D1" s="1599"/>
      <c r="E1" s="1599"/>
      <c r="F1" s="1599"/>
      <c r="G1" s="1599"/>
      <c r="H1" s="1599"/>
      <c r="I1" s="1599"/>
      <c r="J1" s="1599"/>
      <c r="K1" s="1599"/>
      <c r="L1" s="1600"/>
    </row>
    <row r="2" spans="1:14" ht="22.5" x14ac:dyDescent="0.2">
      <c r="A2" s="472"/>
      <c r="B2" s="473"/>
      <c r="C2" s="86" t="s">
        <v>207</v>
      </c>
      <c r="D2" s="201" t="s">
        <v>864</v>
      </c>
      <c r="E2" s="473"/>
      <c r="F2" s="88" t="s">
        <v>322</v>
      </c>
      <c r="G2" s="201" t="s">
        <v>865</v>
      </c>
      <c r="H2" s="473"/>
      <c r="I2" s="88" t="s">
        <v>209</v>
      </c>
      <c r="J2" s="474" t="s">
        <v>210</v>
      </c>
      <c r="K2" s="475"/>
      <c r="L2" s="476"/>
    </row>
    <row r="3" spans="1:14" x14ac:dyDescent="0.2">
      <c r="A3" s="1601"/>
      <c r="B3" s="1602"/>
      <c r="C3" s="1602"/>
      <c r="D3" s="1602"/>
      <c r="E3" s="1602"/>
      <c r="F3" s="1602"/>
      <c r="G3" s="1602"/>
      <c r="H3" s="1602"/>
      <c r="I3" s="1602"/>
      <c r="J3" s="1602"/>
      <c r="K3" s="477"/>
      <c r="L3" s="478"/>
      <c r="M3" s="479"/>
    </row>
    <row r="4" spans="1:14" ht="8.25" customHeight="1" x14ac:dyDescent="0.2"/>
    <row r="5" spans="1:14" s="217" customFormat="1" ht="36" customHeight="1" x14ac:dyDescent="0.2">
      <c r="A5" s="1603"/>
      <c r="B5" s="1606" t="s">
        <v>889</v>
      </c>
      <c r="C5" s="1595" t="s">
        <v>890</v>
      </c>
      <c r="D5" s="1595"/>
      <c r="E5" s="1595"/>
      <c r="F5" s="1595"/>
      <c r="G5" s="1595"/>
      <c r="H5" s="1595" t="s">
        <v>891</v>
      </c>
      <c r="I5" s="1595"/>
      <c r="J5" s="1595"/>
      <c r="K5" s="1595"/>
      <c r="L5" s="1595"/>
    </row>
    <row r="6" spans="1:14" s="217" customFormat="1" ht="48.75" customHeight="1" x14ac:dyDescent="0.2">
      <c r="A6" s="1604"/>
      <c r="B6" s="1607"/>
      <c r="C6" s="1595" t="s">
        <v>892</v>
      </c>
      <c r="D6" s="1596"/>
      <c r="E6" s="1595" t="s">
        <v>893</v>
      </c>
      <c r="F6" s="1596"/>
      <c r="G6" s="1597" t="s">
        <v>894</v>
      </c>
      <c r="H6" s="1595" t="s">
        <v>892</v>
      </c>
      <c r="I6" s="1596"/>
      <c r="J6" s="1595" t="s">
        <v>893</v>
      </c>
      <c r="K6" s="1596"/>
      <c r="L6" s="1597" t="s">
        <v>894</v>
      </c>
      <c r="N6" s="227"/>
    </row>
    <row r="7" spans="1:14" s="217" customFormat="1" ht="47.25" customHeight="1" x14ac:dyDescent="0.2">
      <c r="A7" s="1604"/>
      <c r="B7" s="1607"/>
      <c r="C7" s="314" t="s">
        <v>895</v>
      </c>
      <c r="D7" s="314" t="s">
        <v>896</v>
      </c>
      <c r="E7" s="314" t="s">
        <v>897</v>
      </c>
      <c r="F7" s="314" t="s">
        <v>896</v>
      </c>
      <c r="G7" s="1598"/>
      <c r="H7" s="314" t="s">
        <v>895</v>
      </c>
      <c r="I7" s="314" t="s">
        <v>896</v>
      </c>
      <c r="J7" s="314" t="s">
        <v>895</v>
      </c>
      <c r="K7" s="314" t="s">
        <v>896</v>
      </c>
      <c r="L7" s="1598"/>
      <c r="N7" s="227"/>
    </row>
    <row r="8" spans="1:14" s="217" customFormat="1" x14ac:dyDescent="0.2">
      <c r="A8" s="1605"/>
      <c r="B8" s="1608"/>
      <c r="C8" s="268">
        <v>1</v>
      </c>
      <c r="D8" s="268">
        <v>2</v>
      </c>
      <c r="E8" s="268">
        <v>3</v>
      </c>
      <c r="F8" s="268">
        <v>4</v>
      </c>
      <c r="G8" s="268">
        <v>5</v>
      </c>
      <c r="H8" s="268">
        <v>6</v>
      </c>
      <c r="I8" s="268">
        <v>7</v>
      </c>
      <c r="J8" s="268">
        <v>8</v>
      </c>
      <c r="K8" s="268">
        <v>9</v>
      </c>
      <c r="L8" s="268">
        <v>10</v>
      </c>
    </row>
    <row r="9" spans="1:14" s="217" customFormat="1" ht="25.5" customHeight="1" x14ac:dyDescent="0.2">
      <c r="A9" s="269">
        <v>1</v>
      </c>
      <c r="B9" s="481" t="s">
        <v>0</v>
      </c>
      <c r="C9" s="482"/>
      <c r="D9" s="482"/>
      <c r="E9" s="482"/>
      <c r="F9" s="482"/>
      <c r="G9" s="482"/>
      <c r="H9" s="482"/>
      <c r="I9" s="482"/>
      <c r="J9" s="482"/>
      <c r="K9" s="482"/>
      <c r="L9" s="482"/>
    </row>
    <row r="10" spans="1:14" s="217" customFormat="1" ht="26.25" customHeight="1" x14ac:dyDescent="0.2">
      <c r="A10" s="216" t="s">
        <v>4</v>
      </c>
      <c r="B10" s="483" t="s">
        <v>898</v>
      </c>
      <c r="C10" s="271"/>
      <c r="D10" s="271"/>
      <c r="E10" s="271"/>
      <c r="F10" s="271"/>
      <c r="G10" s="271"/>
      <c r="H10" s="271"/>
      <c r="I10" s="271"/>
      <c r="J10" s="271"/>
      <c r="K10" s="271"/>
      <c r="L10" s="271"/>
    </row>
    <row r="11" spans="1:14" s="217" customFormat="1" x14ac:dyDescent="0.2">
      <c r="A11" s="216" t="s">
        <v>7</v>
      </c>
      <c r="B11" s="483" t="s">
        <v>899</v>
      </c>
      <c r="C11" s="149"/>
      <c r="D11" s="271"/>
      <c r="E11" s="149"/>
      <c r="F11" s="271"/>
      <c r="G11" s="271"/>
      <c r="H11" s="149"/>
      <c r="I11" s="271"/>
      <c r="J11" s="149"/>
      <c r="K11" s="271"/>
      <c r="L11" s="271"/>
    </row>
    <row r="12" spans="1:14" s="217" customFormat="1" ht="22.5" x14ac:dyDescent="0.2">
      <c r="A12" s="249" t="s">
        <v>8</v>
      </c>
      <c r="B12" s="484" t="s">
        <v>900</v>
      </c>
      <c r="C12" s="153"/>
      <c r="D12" s="153"/>
      <c r="E12" s="153"/>
      <c r="F12" s="153"/>
      <c r="G12" s="147"/>
      <c r="H12" s="153"/>
      <c r="I12" s="153"/>
      <c r="J12" s="153"/>
      <c r="K12" s="153"/>
      <c r="L12" s="147"/>
      <c r="M12" s="227"/>
    </row>
    <row r="13" spans="1:14" s="217" customFormat="1" ht="25.5" customHeight="1" x14ac:dyDescent="0.2">
      <c r="A13" s="278">
        <v>2</v>
      </c>
      <c r="B13" s="485" t="s">
        <v>52</v>
      </c>
      <c r="C13" s="222"/>
      <c r="D13" s="222"/>
      <c r="E13" s="222"/>
      <c r="F13" s="222"/>
      <c r="G13" s="222"/>
      <c r="H13" s="222"/>
      <c r="I13" s="222"/>
      <c r="J13" s="222"/>
      <c r="K13" s="222"/>
      <c r="L13" s="222"/>
    </row>
    <row r="14" spans="1:14" s="217" customFormat="1" x14ac:dyDescent="0.2">
      <c r="A14" s="216" t="s">
        <v>16</v>
      </c>
      <c r="B14" s="486" t="s">
        <v>901</v>
      </c>
      <c r="C14" s="271"/>
      <c r="D14" s="271"/>
      <c r="E14" s="271"/>
      <c r="F14" s="271"/>
      <c r="G14" s="271"/>
      <c r="H14" s="271"/>
      <c r="I14" s="271"/>
      <c r="J14" s="271"/>
      <c r="K14" s="271"/>
      <c r="L14" s="271"/>
    </row>
    <row r="15" spans="1:14" s="217" customFormat="1" ht="9.75" customHeight="1" x14ac:dyDescent="0.2">
      <c r="A15" s="249"/>
      <c r="B15" s="487" t="s">
        <v>183</v>
      </c>
      <c r="C15" s="1221"/>
      <c r="D15" s="1221"/>
      <c r="E15" s="1221"/>
      <c r="F15" s="1221"/>
      <c r="G15" s="1221"/>
      <c r="H15" s="1221"/>
      <c r="I15" s="1221"/>
      <c r="J15" s="1221"/>
      <c r="K15" s="1221"/>
      <c r="L15" s="1221"/>
    </row>
    <row r="16" spans="1:14" s="217" customFormat="1" x14ac:dyDescent="0.2">
      <c r="A16" s="488" t="s">
        <v>181</v>
      </c>
      <c r="B16" s="489" t="s">
        <v>884</v>
      </c>
      <c r="C16" s="490"/>
      <c r="D16" s="490"/>
      <c r="E16" s="490"/>
      <c r="F16" s="490"/>
      <c r="G16" s="491"/>
      <c r="H16" s="490"/>
      <c r="I16" s="490"/>
      <c r="J16" s="490"/>
      <c r="K16" s="490"/>
      <c r="L16" s="491"/>
      <c r="M16" s="227"/>
    </row>
    <row r="17" spans="1:13" s="217" customFormat="1" x14ac:dyDescent="0.2">
      <c r="A17" s="492" t="s">
        <v>455</v>
      </c>
      <c r="B17" s="493" t="s">
        <v>902</v>
      </c>
      <c r="C17" s="494"/>
      <c r="D17" s="494"/>
      <c r="E17" s="494"/>
      <c r="F17" s="494"/>
      <c r="G17" s="495"/>
      <c r="H17" s="494"/>
      <c r="I17" s="494"/>
      <c r="J17" s="494"/>
      <c r="K17" s="494"/>
      <c r="L17" s="495"/>
      <c r="M17" s="227"/>
    </row>
    <row r="18" spans="1:13" s="227" customFormat="1" x14ac:dyDescent="0.2">
      <c r="A18" s="496">
        <v>3</v>
      </c>
      <c r="B18" s="497" t="s">
        <v>885</v>
      </c>
      <c r="C18" s="498"/>
      <c r="D18" s="498"/>
      <c r="E18" s="499"/>
      <c r="F18" s="499"/>
      <c r="G18" s="498"/>
      <c r="H18" s="498"/>
      <c r="I18" s="498"/>
      <c r="J18" s="498"/>
      <c r="K18" s="498"/>
      <c r="L18" s="498"/>
    </row>
    <row r="19" spans="1:13" s="232" customFormat="1" x14ac:dyDescent="0.2">
      <c r="A19" s="471" t="s">
        <v>25</v>
      </c>
      <c r="B19" s="500" t="s">
        <v>886</v>
      </c>
      <c r="C19" s="501"/>
      <c r="D19" s="501"/>
      <c r="E19" s="502"/>
      <c r="F19" s="502"/>
      <c r="G19" s="501"/>
      <c r="H19" s="501"/>
      <c r="I19" s="501"/>
      <c r="J19" s="501"/>
      <c r="K19" s="501"/>
      <c r="L19" s="501"/>
    </row>
    <row r="20" spans="1:13" s="232" customFormat="1" x14ac:dyDescent="0.2">
      <c r="A20" s="469" t="s">
        <v>26</v>
      </c>
      <c r="B20" s="503" t="s">
        <v>887</v>
      </c>
      <c r="C20" s="504"/>
      <c r="D20" s="504"/>
      <c r="E20" s="505"/>
      <c r="F20" s="505"/>
      <c r="G20" s="504"/>
      <c r="H20" s="504"/>
      <c r="I20" s="504"/>
      <c r="J20" s="504"/>
      <c r="K20" s="504"/>
      <c r="L20" s="504"/>
    </row>
    <row r="24" spans="1:13" x14ac:dyDescent="0.2">
      <c r="D24" s="232"/>
      <c r="E24" s="232"/>
    </row>
  </sheetData>
  <mergeCells count="12">
    <mergeCell ref="J6:K6"/>
    <mergeCell ref="L6:L7"/>
    <mergeCell ref="A1:L1"/>
    <mergeCell ref="A3:J3"/>
    <mergeCell ref="A5:A8"/>
    <mergeCell ref="B5:B8"/>
    <mergeCell ref="C5:G5"/>
    <mergeCell ref="H5:L5"/>
    <mergeCell ref="C6:D6"/>
    <mergeCell ref="E6:F6"/>
    <mergeCell ref="G6:G7"/>
    <mergeCell ref="H6:I6"/>
  </mergeCells>
  <printOptions horizontalCentered="1"/>
  <pageMargins left="0" right="0" top="0.74803149606299213" bottom="0.74803149606299213" header="0.31496062992125984" footer="0.31496062992125984"/>
  <pageSetup paperSize="9" scale="80"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zoomScaleNormal="100" workbookViewId="0">
      <pane ySplit="7" topLeftCell="A8" activePane="bottomLeft" state="frozen"/>
      <selection activeCell="G23" sqref="G23"/>
      <selection pane="bottomLeft" activeCell="H24" sqref="H24"/>
    </sheetView>
  </sheetViews>
  <sheetFormatPr baseColWidth="10" defaultRowHeight="12.75" x14ac:dyDescent="0.2"/>
  <cols>
    <col min="1" max="1" width="5.5703125" customWidth="1"/>
    <col min="2" max="2" width="39.28515625" customWidth="1"/>
    <col min="3" max="3" width="14.5703125" customWidth="1"/>
    <col min="4" max="4" width="14.7109375" customWidth="1"/>
    <col min="5" max="5" width="12.85546875" customWidth="1"/>
    <col min="6" max="6" width="14.42578125" customWidth="1"/>
    <col min="7" max="7" width="13.7109375" customWidth="1"/>
    <col min="8" max="8" width="14" customWidth="1"/>
  </cols>
  <sheetData>
    <row r="1" spans="1:8" ht="42" customHeight="1" x14ac:dyDescent="0.2">
      <c r="A1" s="1310" t="s">
        <v>903</v>
      </c>
      <c r="B1" s="1599"/>
      <c r="C1" s="1599"/>
      <c r="D1" s="1599"/>
      <c r="E1" s="1599"/>
      <c r="F1" s="1599"/>
      <c r="G1" s="1599"/>
      <c r="H1" s="1600"/>
    </row>
    <row r="2" spans="1:8" ht="22.5" x14ac:dyDescent="0.2">
      <c r="A2" s="472"/>
      <c r="B2" s="473"/>
      <c r="C2" s="86" t="s">
        <v>207</v>
      </c>
      <c r="D2" s="201" t="s">
        <v>864</v>
      </c>
      <c r="E2" s="88" t="s">
        <v>322</v>
      </c>
      <c r="F2" s="201" t="s">
        <v>865</v>
      </c>
      <c r="G2" s="88" t="s">
        <v>209</v>
      </c>
      <c r="H2" s="506" t="s">
        <v>210</v>
      </c>
    </row>
    <row r="3" spans="1:8" ht="9" customHeight="1" x14ac:dyDescent="0.2">
      <c r="A3" s="1601"/>
      <c r="B3" s="1602"/>
      <c r="C3" s="1602"/>
      <c r="D3" s="1602"/>
      <c r="E3" s="1602"/>
      <c r="F3" s="1602"/>
      <c r="G3" s="1602"/>
      <c r="H3" s="1609"/>
    </row>
    <row r="4" spans="1:8" x14ac:dyDescent="0.2">
      <c r="A4" s="16"/>
      <c r="B4" s="16"/>
      <c r="C4" s="16"/>
      <c r="D4" s="16"/>
      <c r="E4" s="16"/>
      <c r="F4" s="16"/>
      <c r="G4" s="16"/>
      <c r="H4" s="16"/>
    </row>
    <row r="5" spans="1:8" s="217" customFormat="1" ht="32.25" customHeight="1" x14ac:dyDescent="0.2">
      <c r="A5" s="1610"/>
      <c r="B5" s="1613" t="s">
        <v>904</v>
      </c>
      <c r="C5" s="1616" t="s">
        <v>905</v>
      </c>
      <c r="D5" s="1616"/>
      <c r="E5" s="1616"/>
      <c r="F5" s="1616" t="s">
        <v>906</v>
      </c>
      <c r="G5" s="1616"/>
      <c r="H5" s="1616"/>
    </row>
    <row r="6" spans="1:8" s="227" customFormat="1" ht="39.75" customHeight="1" x14ac:dyDescent="0.2">
      <c r="A6" s="1611"/>
      <c r="B6" s="1614"/>
      <c r="C6" s="314" t="s">
        <v>907</v>
      </c>
      <c r="D6" s="314" t="s">
        <v>908</v>
      </c>
      <c r="E6" s="314" t="s">
        <v>868</v>
      </c>
      <c r="F6" s="314" t="s">
        <v>907</v>
      </c>
      <c r="G6" s="314" t="s">
        <v>909</v>
      </c>
      <c r="H6" s="314" t="s">
        <v>868</v>
      </c>
    </row>
    <row r="7" spans="1:8" s="227" customFormat="1" x14ac:dyDescent="0.2">
      <c r="A7" s="1612"/>
      <c r="B7" s="1615"/>
      <c r="C7" s="315">
        <v>1</v>
      </c>
      <c r="D7" s="315">
        <v>2</v>
      </c>
      <c r="E7" s="315">
        <v>3</v>
      </c>
      <c r="F7" s="315">
        <v>4</v>
      </c>
      <c r="G7" s="315">
        <v>5</v>
      </c>
      <c r="H7" s="315">
        <v>6</v>
      </c>
    </row>
    <row r="8" spans="1:8" s="227" customFormat="1" ht="24.95" customHeight="1" x14ac:dyDescent="0.2">
      <c r="A8" s="316">
        <v>1</v>
      </c>
      <c r="B8" s="507" t="s">
        <v>0</v>
      </c>
      <c r="C8" s="508"/>
      <c r="D8" s="508"/>
      <c r="E8" s="508"/>
      <c r="F8" s="508"/>
      <c r="G8" s="508"/>
      <c r="H8" s="508"/>
    </row>
    <row r="9" spans="1:8" s="227" customFormat="1" x14ac:dyDescent="0.2">
      <c r="A9" s="215" t="s">
        <v>4</v>
      </c>
      <c r="B9" s="483" t="s">
        <v>910</v>
      </c>
      <c r="C9" s="141"/>
      <c r="D9" s="141"/>
      <c r="E9" s="141"/>
      <c r="F9" s="141"/>
      <c r="G9" s="141"/>
      <c r="H9" s="141"/>
    </row>
    <row r="10" spans="1:8" s="227" customFormat="1" x14ac:dyDescent="0.2">
      <c r="A10" s="215" t="s">
        <v>7</v>
      </c>
      <c r="B10" s="483" t="s">
        <v>100</v>
      </c>
      <c r="C10" s="141"/>
      <c r="D10" s="141"/>
      <c r="E10" s="141"/>
      <c r="F10" s="141"/>
      <c r="G10" s="141"/>
      <c r="H10" s="141"/>
    </row>
    <row r="11" spans="1:8" s="227" customFormat="1" x14ac:dyDescent="0.2">
      <c r="A11" s="509" t="s">
        <v>8</v>
      </c>
      <c r="B11" s="510" t="s">
        <v>111</v>
      </c>
      <c r="C11" s="147"/>
      <c r="D11" s="147"/>
      <c r="E11" s="147"/>
      <c r="F11" s="147"/>
      <c r="G11" s="147"/>
      <c r="H11" s="147"/>
    </row>
    <row r="12" spans="1:8" s="227" customFormat="1" ht="24.95" customHeight="1" x14ac:dyDescent="0.2">
      <c r="A12" s="319">
        <v>2</v>
      </c>
      <c r="B12" s="485" t="s">
        <v>52</v>
      </c>
      <c r="C12" s="511"/>
      <c r="D12" s="511"/>
      <c r="E12" s="511"/>
      <c r="F12" s="511"/>
      <c r="G12" s="511"/>
      <c r="H12" s="511"/>
    </row>
    <row r="13" spans="1:8" s="227" customFormat="1" x14ac:dyDescent="0.2">
      <c r="A13" s="215" t="s">
        <v>16</v>
      </c>
      <c r="B13" s="483" t="s">
        <v>901</v>
      </c>
      <c r="C13" s="141"/>
      <c r="D13" s="141"/>
      <c r="E13" s="141"/>
      <c r="F13" s="141"/>
      <c r="G13" s="141"/>
      <c r="H13" s="141"/>
    </row>
    <row r="14" spans="1:8" s="227" customFormat="1" x14ac:dyDescent="0.2">
      <c r="A14" s="215" t="s">
        <v>17</v>
      </c>
      <c r="B14" s="483" t="s">
        <v>128</v>
      </c>
      <c r="C14" s="141"/>
      <c r="D14" s="141"/>
      <c r="E14" s="141"/>
      <c r="F14" s="141"/>
      <c r="G14" s="141"/>
      <c r="H14" s="141"/>
    </row>
    <row r="15" spans="1:8" s="227" customFormat="1" x14ac:dyDescent="0.2">
      <c r="A15" s="215" t="s">
        <v>18</v>
      </c>
      <c r="B15" s="483" t="s">
        <v>882</v>
      </c>
      <c r="C15" s="141"/>
      <c r="D15" s="141"/>
      <c r="E15" s="141"/>
      <c r="F15" s="141"/>
      <c r="G15" s="141"/>
      <c r="H15" s="141"/>
    </row>
    <row r="16" spans="1:8" s="227" customFormat="1" x14ac:dyDescent="0.2">
      <c r="A16" s="213" t="s">
        <v>19</v>
      </c>
      <c r="B16" s="512" t="s">
        <v>911</v>
      </c>
      <c r="C16" s="212"/>
      <c r="D16" s="212"/>
      <c r="E16" s="212"/>
      <c r="F16" s="212"/>
      <c r="G16" s="212"/>
      <c r="H16" s="212"/>
    </row>
    <row r="17" spans="3:8" s="232" customFormat="1" x14ac:dyDescent="0.2">
      <c r="C17" s="513"/>
      <c r="D17" s="513"/>
      <c r="E17" s="513"/>
      <c r="F17" s="513"/>
      <c r="G17" s="513"/>
      <c r="H17" s="513"/>
    </row>
    <row r="18" spans="3:8" s="232" customFormat="1" x14ac:dyDescent="0.2">
      <c r="C18" s="514"/>
      <c r="D18" s="514"/>
      <c r="E18" s="514"/>
      <c r="F18" s="514"/>
      <c r="G18" s="514"/>
      <c r="H18" s="514"/>
    </row>
  </sheetData>
  <mergeCells count="6">
    <mergeCell ref="A1:H1"/>
    <mergeCell ref="A3:H3"/>
    <mergeCell ref="A5:A7"/>
    <mergeCell ref="B5:B7"/>
    <mergeCell ref="C5:E5"/>
    <mergeCell ref="F5:H5"/>
  </mergeCells>
  <printOptions horizontalCentered="1"/>
  <pageMargins left="0.78740157480314965" right="0.9055118110236221" top="0.78740157480314965" bottom="0.78740157480314965" header="0" footer="0"/>
  <pageSetup paperSize="9" scale="85" orientation="landscape" horizontalDpi="3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showGridLines="0" zoomScale="90" zoomScaleNormal="90" zoomScaleSheetLayoutView="80" workbookViewId="0">
      <pane xSplit="2" ySplit="11" topLeftCell="C12" activePane="bottomRight" state="frozen"/>
      <selection activeCell="G17" sqref="G17:H17"/>
      <selection pane="topRight" activeCell="G17" sqref="G17:H17"/>
      <selection pane="bottomLeft" activeCell="G17" sqref="G17:H17"/>
      <selection pane="bottomRight" activeCell="C78" sqref="C78:J90"/>
    </sheetView>
  </sheetViews>
  <sheetFormatPr baseColWidth="10" defaultRowHeight="12.75" x14ac:dyDescent="0.2"/>
  <cols>
    <col min="1" max="1" width="9.85546875" customWidth="1"/>
    <col min="2" max="2" width="41.5703125" customWidth="1"/>
    <col min="3" max="3" width="11" customWidth="1"/>
    <col min="4" max="4" width="12.7109375" customWidth="1"/>
    <col min="5" max="5" width="12" customWidth="1"/>
    <col min="6" max="6" width="13.140625" customWidth="1"/>
    <col min="7" max="7" width="10.28515625" customWidth="1"/>
    <col min="8" max="8" width="1.28515625" customWidth="1"/>
    <col min="9" max="9" width="12.7109375" style="365" customWidth="1"/>
    <col min="10" max="10" width="14.140625" style="295" customWidth="1"/>
    <col min="11" max="11" width="14.140625" customWidth="1"/>
    <col min="12" max="12" width="13.28515625" customWidth="1"/>
  </cols>
  <sheetData>
    <row r="1" spans="1:20" s="241" customFormat="1" ht="36" customHeight="1" x14ac:dyDescent="0.2">
      <c r="A1" s="1310" t="s">
        <v>912</v>
      </c>
      <c r="B1" s="1618"/>
      <c r="C1" s="1618"/>
      <c r="D1" s="1618"/>
      <c r="E1" s="1618"/>
      <c r="F1" s="1618"/>
      <c r="G1" s="1618"/>
      <c r="H1" s="1618"/>
      <c r="I1" s="1618"/>
      <c r="J1" s="1618"/>
      <c r="K1" s="1618"/>
      <c r="L1" s="1619"/>
    </row>
    <row r="2" spans="1:20" ht="17.25" customHeight="1" x14ac:dyDescent="0.2">
      <c r="A2" s="515"/>
      <c r="B2" s="473"/>
      <c r="C2" s="1620" t="s">
        <v>913</v>
      </c>
      <c r="D2" s="1620"/>
      <c r="E2" s="1620"/>
      <c r="F2" s="1620"/>
      <c r="G2" s="1620"/>
      <c r="H2" s="473"/>
      <c r="I2" s="1620" t="s">
        <v>914</v>
      </c>
      <c r="J2" s="1620"/>
      <c r="K2" s="1620"/>
      <c r="L2" s="1621"/>
    </row>
    <row r="3" spans="1:20" ht="8.25" customHeight="1" x14ac:dyDescent="0.2">
      <c r="A3" s="515"/>
      <c r="B3" s="473"/>
      <c r="C3" s="516"/>
      <c r="D3" s="516"/>
      <c r="E3" s="516"/>
      <c r="F3" s="516"/>
      <c r="G3" s="516"/>
      <c r="H3" s="473"/>
      <c r="I3" s="517"/>
      <c r="J3" s="517"/>
      <c r="K3" s="517"/>
      <c r="L3" s="518"/>
    </row>
    <row r="4" spans="1:20" ht="33" customHeight="1" x14ac:dyDescent="0.2">
      <c r="A4" s="515"/>
      <c r="B4" s="473"/>
      <c r="C4" s="86" t="s">
        <v>207</v>
      </c>
      <c r="D4" s="1260" t="s">
        <v>208</v>
      </c>
      <c r="E4" s="1228"/>
      <c r="F4" s="88" t="s">
        <v>322</v>
      </c>
      <c r="G4" s="201" t="s">
        <v>865</v>
      </c>
      <c r="H4" s="201"/>
      <c r="I4" s="86" t="s">
        <v>207</v>
      </c>
      <c r="J4" s="519" t="s">
        <v>228</v>
      </c>
      <c r="K4" s="88" t="s">
        <v>322</v>
      </c>
      <c r="L4" s="202" t="s">
        <v>77</v>
      </c>
    </row>
    <row r="5" spans="1:20" x14ac:dyDescent="0.2">
      <c r="A5" s="515"/>
      <c r="B5" s="473"/>
      <c r="C5" s="473"/>
      <c r="D5" s="473"/>
      <c r="E5" s="473"/>
      <c r="F5" s="473"/>
      <c r="G5" s="473"/>
      <c r="H5" s="473"/>
      <c r="I5" s="473"/>
      <c r="J5" s="473"/>
      <c r="K5" s="473"/>
      <c r="L5" s="520"/>
    </row>
    <row r="6" spans="1:20" x14ac:dyDescent="0.2">
      <c r="A6" s="515"/>
      <c r="B6" s="521"/>
      <c r="C6" s="521"/>
      <c r="D6" s="521"/>
      <c r="E6" s="521"/>
      <c r="F6" s="88" t="s">
        <v>209</v>
      </c>
      <c r="G6" s="474" t="s">
        <v>210</v>
      </c>
      <c r="H6" s="521"/>
      <c r="I6" s="521"/>
      <c r="J6" s="521"/>
      <c r="K6" s="88" t="s">
        <v>209</v>
      </c>
      <c r="L6" s="506" t="s">
        <v>210</v>
      </c>
    </row>
    <row r="7" spans="1:20" ht="28.5" customHeight="1" x14ac:dyDescent="0.2">
      <c r="A7" s="1622" t="s">
        <v>915</v>
      </c>
      <c r="B7" s="1623"/>
      <c r="C7" s="1623"/>
      <c r="D7" s="1623"/>
      <c r="E7" s="1623"/>
      <c r="F7" s="1623"/>
      <c r="G7" s="1623"/>
      <c r="H7" s="1623"/>
      <c r="I7" s="1623"/>
      <c r="J7" s="1623"/>
      <c r="K7" s="1623"/>
      <c r="L7" s="1624"/>
    </row>
    <row r="8" spans="1:20" s="387" customFormat="1" ht="13.5" customHeight="1" x14ac:dyDescent="0.2">
      <c r="A8" s="1617"/>
      <c r="B8" s="1617"/>
      <c r="C8" s="1617"/>
      <c r="D8" s="1617"/>
      <c r="E8" s="1617"/>
      <c r="F8" s="1617"/>
      <c r="G8" s="1617"/>
      <c r="H8" s="1617"/>
      <c r="I8" s="1617"/>
      <c r="J8" s="1617"/>
      <c r="K8" s="1617"/>
      <c r="L8" s="1617"/>
    </row>
    <row r="9" spans="1:20" s="241" customFormat="1" ht="19.5" customHeight="1" x14ac:dyDescent="0.2">
      <c r="A9" s="522"/>
      <c r="B9" s="1558" t="s">
        <v>916</v>
      </c>
      <c r="C9" s="1557" t="s">
        <v>917</v>
      </c>
      <c r="D9" s="1628"/>
      <c r="E9" s="1628"/>
      <c r="F9" s="1628"/>
      <c r="G9" s="1628"/>
      <c r="H9" s="1628"/>
      <c r="I9" s="1628"/>
      <c r="J9" s="1628"/>
      <c r="K9" s="1628"/>
      <c r="L9" s="1629"/>
      <c r="M9" s="523"/>
      <c r="N9" s="523"/>
      <c r="O9" s="523"/>
      <c r="P9" s="523"/>
      <c r="Q9" s="523"/>
      <c r="R9" s="523"/>
      <c r="S9" s="524"/>
      <c r="T9" s="524"/>
    </row>
    <row r="10" spans="1:20" s="529" customFormat="1" ht="52.5" customHeight="1" x14ac:dyDescent="0.2">
      <c r="A10" s="525"/>
      <c r="B10" s="1627"/>
      <c r="C10" s="314" t="s">
        <v>918</v>
      </c>
      <c r="D10" s="314" t="s">
        <v>919</v>
      </c>
      <c r="E10" s="314" t="s">
        <v>920</v>
      </c>
      <c r="F10" s="314" t="s">
        <v>921</v>
      </c>
      <c r="G10" s="1557" t="s">
        <v>922</v>
      </c>
      <c r="H10" s="1558"/>
      <c r="I10" s="526" t="s">
        <v>923</v>
      </c>
      <c r="J10" s="526" t="s">
        <v>924</v>
      </c>
      <c r="K10" s="527" t="s">
        <v>925</v>
      </c>
      <c r="L10" s="314" t="s">
        <v>926</v>
      </c>
      <c r="M10" s="523"/>
      <c r="N10" s="523"/>
      <c r="O10" s="523"/>
      <c r="P10" s="523"/>
      <c r="Q10" s="523"/>
      <c r="R10" s="523"/>
      <c r="S10" s="528"/>
      <c r="T10" s="528"/>
    </row>
    <row r="11" spans="1:20" s="241" customFormat="1" ht="10.5" customHeight="1" x14ac:dyDescent="0.2">
      <c r="A11" s="530"/>
      <c r="B11" s="1560"/>
      <c r="C11" s="268">
        <v>1</v>
      </c>
      <c r="D11" s="268">
        <v>2</v>
      </c>
      <c r="E11" s="315">
        <v>3</v>
      </c>
      <c r="F11" s="268">
        <v>4</v>
      </c>
      <c r="G11" s="1630">
        <v>5</v>
      </c>
      <c r="H11" s="1615"/>
      <c r="I11" s="531">
        <v>6</v>
      </c>
      <c r="J11" s="531">
        <v>7</v>
      </c>
      <c r="K11" s="361">
        <v>8</v>
      </c>
      <c r="L11" s="361">
        <v>9</v>
      </c>
      <c r="M11" s="523"/>
      <c r="N11" s="523"/>
      <c r="O11" s="523"/>
      <c r="P11" s="523"/>
      <c r="Q11" s="523"/>
      <c r="R11" s="523"/>
      <c r="S11" s="524"/>
      <c r="T11" s="524"/>
    </row>
    <row r="12" spans="1:20" s="536" customFormat="1" ht="21.75" customHeight="1" x14ac:dyDescent="0.2">
      <c r="A12" s="532">
        <v>1</v>
      </c>
      <c r="B12" s="533" t="s">
        <v>927</v>
      </c>
      <c r="C12" s="534"/>
      <c r="D12" s="534"/>
      <c r="E12" s="534"/>
      <c r="F12" s="534"/>
      <c r="G12" s="1631"/>
      <c r="H12" s="1632"/>
      <c r="I12" s="535"/>
      <c r="J12" s="535"/>
      <c r="K12" s="534"/>
      <c r="L12" s="534"/>
      <c r="M12" s="523"/>
      <c r="N12" s="523"/>
      <c r="O12" s="523"/>
      <c r="P12" s="523"/>
      <c r="Q12" s="523"/>
      <c r="R12" s="523"/>
      <c r="S12" s="523"/>
      <c r="T12" s="523"/>
    </row>
    <row r="13" spans="1:20" s="536" customFormat="1" ht="21.75" customHeight="1" x14ac:dyDescent="0.2">
      <c r="A13" s="275">
        <v>2</v>
      </c>
      <c r="B13" s="537" t="s">
        <v>928</v>
      </c>
      <c r="C13" s="538"/>
      <c r="D13" s="538"/>
      <c r="E13" s="539"/>
      <c r="F13" s="538"/>
      <c r="G13" s="1633"/>
      <c r="H13" s="1634"/>
      <c r="I13" s="540"/>
      <c r="J13" s="540"/>
      <c r="K13" s="538"/>
      <c r="L13" s="538"/>
      <c r="M13" s="523"/>
      <c r="N13" s="523"/>
      <c r="O13" s="523"/>
      <c r="P13" s="523"/>
      <c r="Q13" s="523"/>
      <c r="R13" s="523"/>
      <c r="S13" s="523"/>
      <c r="T13" s="523"/>
    </row>
    <row r="14" spans="1:20" s="536" customFormat="1" ht="21.75" customHeight="1" x14ac:dyDescent="0.2">
      <c r="A14" s="278">
        <v>3</v>
      </c>
      <c r="B14" s="541" t="s">
        <v>929</v>
      </c>
      <c r="C14" s="542"/>
      <c r="D14" s="542"/>
      <c r="E14" s="542"/>
      <c r="F14" s="542"/>
      <c r="G14" s="1635"/>
      <c r="H14" s="1636"/>
      <c r="I14" s="543"/>
      <c r="J14" s="543"/>
      <c r="K14" s="542"/>
      <c r="L14" s="542"/>
      <c r="M14" s="523"/>
      <c r="N14" s="523"/>
      <c r="O14" s="523"/>
      <c r="P14" s="523"/>
      <c r="Q14" s="523"/>
      <c r="R14" s="523"/>
      <c r="S14" s="523"/>
      <c r="T14" s="523"/>
    </row>
    <row r="15" spans="1:20" s="536" customFormat="1" ht="9.9499999999999993" customHeight="1" x14ac:dyDescent="0.2">
      <c r="A15" s="249"/>
      <c r="B15" s="544" t="s">
        <v>930</v>
      </c>
      <c r="C15" s="545"/>
      <c r="D15" s="546"/>
      <c r="E15" s="546"/>
      <c r="F15" s="546"/>
      <c r="G15" s="1637"/>
      <c r="H15" s="1638"/>
      <c r="I15" s="547"/>
      <c r="J15" s="547"/>
      <c r="K15" s="548"/>
      <c r="L15" s="549"/>
      <c r="M15" s="523"/>
      <c r="N15" s="523"/>
      <c r="O15" s="523"/>
      <c r="P15" s="523"/>
      <c r="Q15" s="523"/>
      <c r="R15" s="523"/>
      <c r="S15" s="523"/>
      <c r="T15" s="523"/>
    </row>
    <row r="16" spans="1:20" s="536" customFormat="1" ht="29.25" customHeight="1" x14ac:dyDescent="0.2">
      <c r="A16" s="488" t="s">
        <v>25</v>
      </c>
      <c r="B16" s="550" t="s">
        <v>931</v>
      </c>
      <c r="C16" s="551"/>
      <c r="D16" s="551"/>
      <c r="E16" s="551"/>
      <c r="F16" s="551"/>
      <c r="G16" s="1639"/>
      <c r="H16" s="1640"/>
      <c r="I16" s="552"/>
      <c r="J16" s="552"/>
      <c r="K16" s="553"/>
      <c r="L16" s="551"/>
      <c r="M16" s="523"/>
      <c r="N16" s="523"/>
      <c r="O16" s="523"/>
      <c r="P16" s="523"/>
      <c r="Q16" s="523"/>
      <c r="R16" s="523"/>
      <c r="S16" s="523"/>
      <c r="T16" s="523"/>
    </row>
    <row r="17" spans="1:20" s="536" customFormat="1" ht="15" customHeight="1" x14ac:dyDescent="0.2">
      <c r="A17" s="216" t="s">
        <v>26</v>
      </c>
      <c r="B17" s="554" t="s">
        <v>932</v>
      </c>
      <c r="C17" s="555"/>
      <c r="D17" s="556"/>
      <c r="E17" s="556"/>
      <c r="F17" s="555"/>
      <c r="G17" s="1641"/>
      <c r="H17" s="1642"/>
      <c r="I17" s="557"/>
      <c r="J17" s="558"/>
      <c r="K17" s="559"/>
      <c r="L17" s="556"/>
      <c r="M17" s="523"/>
      <c r="N17" s="523"/>
      <c r="O17" s="523"/>
      <c r="P17" s="523"/>
      <c r="Q17" s="523"/>
      <c r="R17" s="523"/>
      <c r="S17" s="523"/>
      <c r="T17" s="523"/>
    </row>
    <row r="18" spans="1:20" s="536" customFormat="1" ht="24" customHeight="1" x14ac:dyDescent="0.2">
      <c r="A18" s="216" t="s">
        <v>27</v>
      </c>
      <c r="B18" s="554" t="s">
        <v>933</v>
      </c>
      <c r="C18" s="556"/>
      <c r="D18" s="556"/>
      <c r="E18" s="556"/>
      <c r="F18" s="556"/>
      <c r="G18" s="1625"/>
      <c r="H18" s="1626"/>
      <c r="I18" s="557"/>
      <c r="J18" s="557"/>
      <c r="K18" s="560"/>
      <c r="L18" s="556"/>
      <c r="M18" s="523"/>
      <c r="N18" s="523"/>
      <c r="O18" s="523"/>
      <c r="P18" s="523"/>
      <c r="Q18" s="523"/>
      <c r="R18" s="523"/>
      <c r="S18" s="523"/>
      <c r="T18" s="523"/>
    </row>
    <row r="19" spans="1:20" s="536" customFormat="1" ht="15" customHeight="1" x14ac:dyDescent="0.2">
      <c r="A19" s="216" t="s">
        <v>28</v>
      </c>
      <c r="B19" s="554" t="s">
        <v>934</v>
      </c>
      <c r="C19" s="556"/>
      <c r="D19" s="556"/>
      <c r="E19" s="556"/>
      <c r="F19" s="556"/>
      <c r="G19" s="1625"/>
      <c r="H19" s="1626"/>
      <c r="I19" s="557"/>
      <c r="J19" s="561"/>
      <c r="K19" s="556"/>
      <c r="L19" s="556"/>
      <c r="M19" s="523"/>
      <c r="N19" s="523"/>
      <c r="O19" s="523"/>
      <c r="P19" s="523"/>
      <c r="Q19" s="523"/>
      <c r="R19" s="523"/>
      <c r="S19" s="523"/>
      <c r="T19" s="523"/>
    </row>
    <row r="20" spans="1:20" s="536" customFormat="1" ht="22.5" customHeight="1" x14ac:dyDescent="0.2">
      <c r="A20" s="216" t="s">
        <v>29</v>
      </c>
      <c r="B20" s="554" t="s">
        <v>935</v>
      </c>
      <c r="C20" s="556"/>
      <c r="D20" s="556"/>
      <c r="E20" s="559"/>
      <c r="F20" s="556"/>
      <c r="G20" s="1625"/>
      <c r="H20" s="1626"/>
      <c r="I20" s="557"/>
      <c r="J20" s="558"/>
      <c r="K20" s="559"/>
      <c r="L20" s="559"/>
      <c r="M20" s="523"/>
      <c r="N20" s="523"/>
      <c r="O20" s="523"/>
      <c r="P20" s="523"/>
      <c r="Q20" s="523"/>
      <c r="R20" s="523"/>
      <c r="S20" s="523"/>
      <c r="T20" s="523"/>
    </row>
    <row r="21" spans="1:20" s="536" customFormat="1" ht="15" customHeight="1" x14ac:dyDescent="0.2">
      <c r="A21" s="216" t="s">
        <v>30</v>
      </c>
      <c r="B21" s="554" t="s">
        <v>936</v>
      </c>
      <c r="C21" s="556"/>
      <c r="D21" s="556"/>
      <c r="E21" s="556"/>
      <c r="F21" s="556"/>
      <c r="G21" s="1625"/>
      <c r="H21" s="1626"/>
      <c r="I21" s="557"/>
      <c r="J21" s="562"/>
      <c r="K21" s="555"/>
      <c r="L21" s="556"/>
      <c r="M21" s="523"/>
      <c r="N21" s="523"/>
      <c r="O21" s="523"/>
      <c r="P21" s="523"/>
      <c r="Q21" s="523"/>
      <c r="R21" s="523"/>
      <c r="S21" s="523"/>
      <c r="T21" s="523"/>
    </row>
    <row r="22" spans="1:20" s="536" customFormat="1" ht="15" customHeight="1" x14ac:dyDescent="0.2">
      <c r="A22" s="216" t="s">
        <v>31</v>
      </c>
      <c r="B22" s="554" t="s">
        <v>937</v>
      </c>
      <c r="C22" s="556"/>
      <c r="D22" s="556"/>
      <c r="E22" s="556"/>
      <c r="F22" s="556"/>
      <c r="G22" s="1625"/>
      <c r="H22" s="1626"/>
      <c r="I22" s="557"/>
      <c r="J22" s="557"/>
      <c r="K22" s="560"/>
      <c r="L22" s="556"/>
      <c r="M22" s="523"/>
      <c r="N22" s="523"/>
      <c r="O22" s="523"/>
      <c r="P22" s="523"/>
      <c r="Q22" s="523"/>
      <c r="R22" s="523"/>
      <c r="S22" s="523"/>
      <c r="T22" s="523"/>
    </row>
    <row r="23" spans="1:20" s="536" customFormat="1" ht="15" customHeight="1" x14ac:dyDescent="0.2">
      <c r="A23" s="216" t="s">
        <v>32</v>
      </c>
      <c r="B23" s="554" t="s">
        <v>938</v>
      </c>
      <c r="C23" s="556"/>
      <c r="D23" s="556"/>
      <c r="E23" s="556"/>
      <c r="F23" s="556"/>
      <c r="G23" s="1625"/>
      <c r="H23" s="1626"/>
      <c r="I23" s="557"/>
      <c r="J23" s="557"/>
      <c r="K23" s="560"/>
      <c r="L23" s="556"/>
      <c r="M23" s="523"/>
      <c r="N23" s="523"/>
      <c r="O23" s="523"/>
      <c r="P23" s="523"/>
      <c r="Q23" s="523"/>
      <c r="R23" s="523"/>
      <c r="S23" s="523"/>
      <c r="T23" s="523"/>
    </row>
    <row r="24" spans="1:20" s="536" customFormat="1" ht="9.9499999999999993" customHeight="1" x14ac:dyDescent="0.2">
      <c r="A24" s="249"/>
      <c r="B24" s="484" t="s">
        <v>930</v>
      </c>
      <c r="C24" s="546"/>
      <c r="D24" s="546"/>
      <c r="E24" s="546"/>
      <c r="F24" s="546"/>
      <c r="G24" s="1637"/>
      <c r="H24" s="1638"/>
      <c r="I24" s="563"/>
      <c r="J24" s="563"/>
      <c r="K24" s="564"/>
      <c r="L24" s="545"/>
      <c r="M24" s="523"/>
      <c r="N24" s="523"/>
      <c r="O24" s="523"/>
      <c r="P24" s="523"/>
      <c r="Q24" s="523"/>
      <c r="R24" s="523"/>
      <c r="S24" s="523"/>
      <c r="T24" s="523"/>
    </row>
    <row r="25" spans="1:20" s="536" customFormat="1" ht="15" customHeight="1" x14ac:dyDescent="0.2">
      <c r="A25" s="284" t="s">
        <v>939</v>
      </c>
      <c r="B25" s="565" t="s">
        <v>940</v>
      </c>
      <c r="C25" s="566"/>
      <c r="D25" s="566"/>
      <c r="E25" s="566"/>
      <c r="F25" s="566"/>
      <c r="G25" s="1645"/>
      <c r="H25" s="1646"/>
      <c r="I25" s="567"/>
      <c r="J25" s="567"/>
      <c r="K25" s="566"/>
      <c r="L25" s="566"/>
      <c r="M25" s="523"/>
      <c r="N25" s="523"/>
      <c r="O25" s="523"/>
      <c r="P25" s="523"/>
      <c r="Q25" s="523"/>
      <c r="R25" s="523"/>
      <c r="S25" s="523"/>
      <c r="T25" s="523"/>
    </row>
    <row r="26" spans="1:20" s="536" customFormat="1" ht="22.5" customHeight="1" x14ac:dyDescent="0.2">
      <c r="A26" s="278">
        <v>4</v>
      </c>
      <c r="B26" s="541" t="s">
        <v>941</v>
      </c>
      <c r="C26" s="542"/>
      <c r="D26" s="542"/>
      <c r="E26" s="568"/>
      <c r="F26" s="542"/>
      <c r="G26" s="1635"/>
      <c r="H26" s="1636"/>
      <c r="I26" s="543"/>
      <c r="J26" s="543"/>
      <c r="K26" s="542"/>
      <c r="L26" s="542"/>
      <c r="M26" s="523"/>
      <c r="N26" s="523"/>
      <c r="O26" s="523"/>
      <c r="P26" s="523"/>
      <c r="Q26" s="523"/>
      <c r="R26" s="523"/>
      <c r="S26" s="523"/>
      <c r="T26" s="523"/>
    </row>
    <row r="27" spans="1:20" s="536" customFormat="1" ht="9.9499999999999993" customHeight="1" x14ac:dyDescent="0.2">
      <c r="A27" s="249"/>
      <c r="B27" s="544" t="s">
        <v>930</v>
      </c>
      <c r="C27" s="569"/>
      <c r="D27" s="546"/>
      <c r="E27" s="546"/>
      <c r="F27" s="546"/>
      <c r="G27" s="1637"/>
      <c r="H27" s="1638"/>
      <c r="I27" s="563"/>
      <c r="J27" s="563"/>
      <c r="K27" s="564"/>
      <c r="L27" s="545"/>
      <c r="M27" s="523"/>
      <c r="N27" s="523"/>
      <c r="O27" s="523"/>
      <c r="P27" s="523"/>
      <c r="Q27" s="523"/>
      <c r="R27" s="523"/>
      <c r="S27" s="523"/>
      <c r="T27" s="523"/>
    </row>
    <row r="28" spans="1:20" s="536" customFormat="1" ht="24.75" customHeight="1" x14ac:dyDescent="0.2">
      <c r="A28" s="284" t="s">
        <v>39</v>
      </c>
      <c r="B28" s="570" t="s">
        <v>935</v>
      </c>
      <c r="C28" s="566"/>
      <c r="D28" s="571"/>
      <c r="E28" s="571"/>
      <c r="F28" s="571"/>
      <c r="G28" s="1647"/>
      <c r="H28" s="1648"/>
      <c r="I28" s="572"/>
      <c r="J28" s="573"/>
      <c r="K28" s="571"/>
      <c r="L28" s="571"/>
      <c r="M28" s="523"/>
      <c r="N28" s="523"/>
      <c r="O28" s="523"/>
      <c r="P28" s="523"/>
      <c r="Q28" s="523"/>
      <c r="R28" s="523"/>
      <c r="S28" s="523"/>
      <c r="T28" s="523"/>
    </row>
    <row r="29" spans="1:20" s="536" customFormat="1" ht="22.5" customHeight="1" x14ac:dyDescent="0.2">
      <c r="A29" s="278">
        <v>5</v>
      </c>
      <c r="B29" s="541" t="s">
        <v>942</v>
      </c>
      <c r="C29" s="542"/>
      <c r="D29" s="542"/>
      <c r="E29" s="542"/>
      <c r="F29" s="542"/>
      <c r="G29" s="1635"/>
      <c r="H29" s="1636"/>
      <c r="I29" s="543"/>
      <c r="J29" s="543"/>
      <c r="K29" s="542"/>
      <c r="L29" s="542"/>
      <c r="M29" s="523"/>
      <c r="N29" s="523"/>
      <c r="O29" s="523"/>
      <c r="P29" s="523"/>
      <c r="Q29" s="523"/>
      <c r="R29" s="523"/>
      <c r="S29" s="523"/>
      <c r="T29" s="523"/>
    </row>
    <row r="30" spans="1:20" s="536" customFormat="1" ht="21.75" customHeight="1" x14ac:dyDescent="0.2">
      <c r="A30" s="216" t="s">
        <v>48</v>
      </c>
      <c r="B30" s="554" t="s">
        <v>943</v>
      </c>
      <c r="C30" s="556"/>
      <c r="D30" s="556"/>
      <c r="E30" s="556"/>
      <c r="F30" s="574"/>
      <c r="G30" s="1643"/>
      <c r="H30" s="1644"/>
      <c r="I30" s="561"/>
      <c r="J30" s="561"/>
      <c r="K30" s="556"/>
      <c r="L30" s="556"/>
      <c r="M30" s="523"/>
      <c r="N30" s="523"/>
      <c r="O30" s="523"/>
      <c r="P30" s="523"/>
      <c r="Q30" s="523"/>
      <c r="R30" s="523"/>
      <c r="S30" s="523"/>
      <c r="T30" s="523"/>
    </row>
    <row r="31" spans="1:20" s="536" customFormat="1" ht="15" customHeight="1" x14ac:dyDescent="0.2">
      <c r="A31" s="216" t="s">
        <v>474</v>
      </c>
      <c r="B31" s="575" t="s">
        <v>944</v>
      </c>
      <c r="C31" s="559"/>
      <c r="D31" s="559"/>
      <c r="E31" s="559"/>
      <c r="F31" s="574"/>
      <c r="G31" s="1643"/>
      <c r="H31" s="1644"/>
      <c r="I31" s="558"/>
      <c r="J31" s="558"/>
      <c r="K31" s="559"/>
      <c r="L31" s="556"/>
      <c r="M31" s="523"/>
      <c r="N31" s="523"/>
      <c r="O31" s="523"/>
      <c r="P31" s="523"/>
      <c r="Q31" s="523"/>
      <c r="R31" s="523"/>
      <c r="S31" s="523"/>
      <c r="T31" s="523"/>
    </row>
    <row r="32" spans="1:20" s="536" customFormat="1" ht="15" customHeight="1" x14ac:dyDescent="0.2">
      <c r="A32" s="216" t="s">
        <v>476</v>
      </c>
      <c r="B32" s="575" t="s">
        <v>945</v>
      </c>
      <c r="C32" s="559"/>
      <c r="D32" s="559"/>
      <c r="E32" s="559"/>
      <c r="F32" s="574"/>
      <c r="G32" s="1643"/>
      <c r="H32" s="1644"/>
      <c r="I32" s="558"/>
      <c r="J32" s="558"/>
      <c r="K32" s="559"/>
      <c r="L32" s="556"/>
      <c r="M32" s="523"/>
      <c r="N32" s="523"/>
      <c r="O32" s="523"/>
      <c r="P32" s="523"/>
      <c r="Q32" s="523"/>
      <c r="R32" s="523"/>
      <c r="S32" s="523"/>
      <c r="T32" s="523"/>
    </row>
    <row r="33" spans="1:20" s="536" customFormat="1" ht="15" customHeight="1" x14ac:dyDescent="0.2">
      <c r="A33" s="216" t="s">
        <v>946</v>
      </c>
      <c r="B33" s="575" t="s">
        <v>947</v>
      </c>
      <c r="C33" s="559"/>
      <c r="D33" s="559"/>
      <c r="E33" s="559"/>
      <c r="F33" s="574"/>
      <c r="G33" s="1643"/>
      <c r="H33" s="1644"/>
      <c r="I33" s="558"/>
      <c r="J33" s="558"/>
      <c r="K33" s="559"/>
      <c r="L33" s="556"/>
      <c r="M33" s="523"/>
      <c r="N33" s="523"/>
      <c r="O33" s="523"/>
      <c r="P33" s="523"/>
      <c r="Q33" s="523"/>
      <c r="R33" s="523"/>
      <c r="S33" s="523"/>
      <c r="T33" s="523"/>
    </row>
    <row r="34" spans="1:20" s="536" customFormat="1" ht="15" customHeight="1" x14ac:dyDescent="0.2">
      <c r="A34" s="216" t="s">
        <v>948</v>
      </c>
      <c r="B34" s="575" t="s">
        <v>949</v>
      </c>
      <c r="C34" s="559"/>
      <c r="D34" s="559"/>
      <c r="E34" s="559"/>
      <c r="F34" s="574"/>
      <c r="G34" s="1643"/>
      <c r="H34" s="1644"/>
      <c r="I34" s="558"/>
      <c r="J34" s="558"/>
      <c r="K34" s="559"/>
      <c r="L34" s="556"/>
      <c r="M34" s="523"/>
      <c r="N34" s="523"/>
      <c r="O34" s="523"/>
      <c r="P34" s="523"/>
      <c r="Q34" s="523"/>
      <c r="R34" s="523"/>
      <c r="S34" s="523"/>
      <c r="T34" s="523"/>
    </row>
    <row r="35" spans="1:20" s="536" customFormat="1" ht="15" customHeight="1" x14ac:dyDescent="0.2">
      <c r="A35" s="216" t="s">
        <v>950</v>
      </c>
      <c r="B35" s="575" t="s">
        <v>951</v>
      </c>
      <c r="C35" s="559"/>
      <c r="D35" s="559"/>
      <c r="E35" s="559"/>
      <c r="F35" s="574"/>
      <c r="G35" s="1643"/>
      <c r="H35" s="1644"/>
      <c r="I35" s="558"/>
      <c r="J35" s="558"/>
      <c r="K35" s="559"/>
      <c r="L35" s="556"/>
      <c r="M35" s="523"/>
      <c r="N35" s="523"/>
      <c r="O35" s="523"/>
      <c r="P35" s="523"/>
      <c r="Q35" s="523"/>
      <c r="R35" s="523"/>
      <c r="S35" s="523"/>
      <c r="T35" s="523"/>
    </row>
    <row r="36" spans="1:20" s="536" customFormat="1" ht="15" customHeight="1" x14ac:dyDescent="0.2">
      <c r="A36" s="216" t="s">
        <v>952</v>
      </c>
      <c r="B36" s="575" t="s">
        <v>953</v>
      </c>
      <c r="C36" s="559"/>
      <c r="D36" s="559"/>
      <c r="E36" s="559"/>
      <c r="F36" s="574"/>
      <c r="G36" s="1643"/>
      <c r="H36" s="1644"/>
      <c r="I36" s="558"/>
      <c r="J36" s="558"/>
      <c r="K36" s="559"/>
      <c r="L36" s="556"/>
      <c r="M36" s="523"/>
      <c r="N36" s="523"/>
      <c r="O36" s="523"/>
      <c r="P36" s="523"/>
      <c r="Q36" s="523"/>
      <c r="R36" s="523"/>
      <c r="S36" s="523"/>
      <c r="T36" s="523"/>
    </row>
    <row r="37" spans="1:20" s="536" customFormat="1" ht="15" customHeight="1" x14ac:dyDescent="0.2">
      <c r="A37" s="216" t="s">
        <v>954</v>
      </c>
      <c r="B37" s="575" t="s">
        <v>955</v>
      </c>
      <c r="C37" s="559"/>
      <c r="D37" s="559"/>
      <c r="E37" s="559"/>
      <c r="F37" s="574"/>
      <c r="G37" s="1643"/>
      <c r="H37" s="1644"/>
      <c r="I37" s="558"/>
      <c r="J37" s="558"/>
      <c r="K37" s="559"/>
      <c r="L37" s="556"/>
      <c r="M37" s="523"/>
      <c r="N37" s="523"/>
      <c r="O37" s="523"/>
      <c r="P37" s="523"/>
      <c r="Q37" s="523"/>
      <c r="R37" s="523"/>
      <c r="S37" s="523"/>
      <c r="T37" s="523"/>
    </row>
    <row r="38" spans="1:20" s="536" customFormat="1" ht="15" customHeight="1" x14ac:dyDescent="0.2">
      <c r="A38" s="216" t="s">
        <v>956</v>
      </c>
      <c r="B38" s="575" t="s">
        <v>957</v>
      </c>
      <c r="C38" s="559"/>
      <c r="D38" s="559"/>
      <c r="E38" s="559"/>
      <c r="F38" s="574"/>
      <c r="G38" s="1643"/>
      <c r="H38" s="1644"/>
      <c r="I38" s="558"/>
      <c r="J38" s="558"/>
      <c r="K38" s="559"/>
      <c r="L38" s="556"/>
      <c r="M38" s="523"/>
      <c r="N38" s="523"/>
      <c r="O38" s="523"/>
      <c r="P38" s="523"/>
      <c r="Q38" s="523"/>
      <c r="R38" s="523"/>
      <c r="S38" s="523"/>
      <c r="T38" s="523"/>
    </row>
    <row r="39" spans="1:20" s="536" customFormat="1" ht="15" customHeight="1" x14ac:dyDescent="0.2">
      <c r="A39" s="216" t="s">
        <v>958</v>
      </c>
      <c r="B39" s="575" t="s">
        <v>959</v>
      </c>
      <c r="C39" s="559"/>
      <c r="D39" s="559"/>
      <c r="E39" s="559"/>
      <c r="F39" s="574"/>
      <c r="G39" s="1643"/>
      <c r="H39" s="1644"/>
      <c r="I39" s="558"/>
      <c r="J39" s="558"/>
      <c r="K39" s="559"/>
      <c r="L39" s="556"/>
      <c r="M39" s="523"/>
      <c r="N39" s="523"/>
      <c r="O39" s="523"/>
      <c r="P39" s="523"/>
      <c r="Q39" s="523"/>
      <c r="R39" s="523"/>
      <c r="S39" s="523"/>
      <c r="T39" s="523"/>
    </row>
    <row r="40" spans="1:20" s="536" customFormat="1" ht="15" customHeight="1" x14ac:dyDescent="0.2">
      <c r="A40" s="216" t="s">
        <v>49</v>
      </c>
      <c r="B40" s="554" t="s">
        <v>960</v>
      </c>
      <c r="C40" s="574"/>
      <c r="D40" s="556"/>
      <c r="E40" s="556"/>
      <c r="F40" s="574"/>
      <c r="G40" s="1643"/>
      <c r="H40" s="1644"/>
      <c r="I40" s="561"/>
      <c r="J40" s="561"/>
      <c r="K40" s="556"/>
      <c r="L40" s="556"/>
      <c r="M40" s="576"/>
      <c r="N40" s="576"/>
      <c r="O40" s="576"/>
      <c r="P40" s="576"/>
      <c r="Q40" s="576"/>
      <c r="R40" s="576"/>
      <c r="S40" s="523"/>
      <c r="T40" s="523"/>
    </row>
    <row r="41" spans="1:20" s="536" customFormat="1" ht="15" customHeight="1" x14ac:dyDescent="0.2">
      <c r="A41" s="249" t="s">
        <v>75</v>
      </c>
      <c r="B41" s="544" t="s">
        <v>961</v>
      </c>
      <c r="C41" s="577"/>
      <c r="D41" s="577"/>
      <c r="E41" s="577"/>
      <c r="F41" s="577"/>
      <c r="G41" s="1649"/>
      <c r="H41" s="1650"/>
      <c r="I41" s="578"/>
      <c r="J41" s="578"/>
      <c r="K41" s="577"/>
      <c r="L41" s="577"/>
      <c r="M41" s="523"/>
      <c r="N41" s="523"/>
      <c r="O41" s="523"/>
      <c r="P41" s="523"/>
      <c r="Q41" s="523"/>
      <c r="R41" s="523"/>
      <c r="S41" s="523"/>
      <c r="T41" s="523"/>
    </row>
    <row r="42" spans="1:20" s="536" customFormat="1" ht="22.5" customHeight="1" x14ac:dyDescent="0.2">
      <c r="A42" s="275">
        <v>6</v>
      </c>
      <c r="B42" s="537" t="s">
        <v>962</v>
      </c>
      <c r="C42" s="538"/>
      <c r="D42" s="538"/>
      <c r="E42" s="538"/>
      <c r="F42" s="538"/>
      <c r="G42" s="1633"/>
      <c r="H42" s="1634"/>
      <c r="I42" s="540"/>
      <c r="J42" s="540"/>
      <c r="K42" s="538"/>
      <c r="L42" s="538"/>
      <c r="M42" s="523"/>
      <c r="N42" s="523"/>
      <c r="O42" s="523"/>
      <c r="P42" s="523"/>
      <c r="Q42" s="523"/>
      <c r="R42" s="523"/>
      <c r="S42" s="523"/>
      <c r="T42" s="523"/>
    </row>
    <row r="43" spans="1:20" s="536" customFormat="1" ht="22.5" customHeight="1" x14ac:dyDescent="0.2">
      <c r="A43" s="275">
        <v>7</v>
      </c>
      <c r="B43" s="537" t="s">
        <v>963</v>
      </c>
      <c r="C43" s="538"/>
      <c r="D43" s="538"/>
      <c r="E43" s="539"/>
      <c r="F43" s="538"/>
      <c r="G43" s="1633"/>
      <c r="H43" s="1634"/>
      <c r="I43" s="540"/>
      <c r="J43" s="540"/>
      <c r="K43" s="538"/>
      <c r="L43" s="538"/>
      <c r="M43" s="523"/>
      <c r="N43" s="523"/>
      <c r="O43" s="523"/>
      <c r="P43" s="523"/>
      <c r="Q43" s="523"/>
      <c r="R43" s="523"/>
      <c r="S43" s="523"/>
      <c r="T43" s="523"/>
    </row>
    <row r="44" spans="1:20" s="536" customFormat="1" ht="22.5" customHeight="1" x14ac:dyDescent="0.2">
      <c r="A44" s="275">
        <v>8</v>
      </c>
      <c r="B44" s="537" t="s">
        <v>964</v>
      </c>
      <c r="C44" s="538"/>
      <c r="D44" s="538"/>
      <c r="E44" s="538"/>
      <c r="F44" s="538"/>
      <c r="G44" s="1633"/>
      <c r="H44" s="1634"/>
      <c r="I44" s="540"/>
      <c r="J44" s="540"/>
      <c r="K44" s="538"/>
      <c r="L44" s="538"/>
      <c r="M44" s="523"/>
      <c r="N44" s="523"/>
      <c r="O44" s="523"/>
      <c r="P44" s="523"/>
      <c r="Q44" s="523"/>
      <c r="R44" s="523"/>
      <c r="S44" s="523"/>
      <c r="T44" s="523"/>
    </row>
    <row r="45" spans="1:20" s="536" customFormat="1" ht="22.5" customHeight="1" x14ac:dyDescent="0.2">
      <c r="A45" s="275">
        <v>9</v>
      </c>
      <c r="B45" s="537" t="s">
        <v>965</v>
      </c>
      <c r="C45" s="538"/>
      <c r="D45" s="538"/>
      <c r="E45" s="538"/>
      <c r="F45" s="538"/>
      <c r="G45" s="1633"/>
      <c r="H45" s="1634"/>
      <c r="I45" s="540"/>
      <c r="J45" s="540"/>
      <c r="K45" s="538"/>
      <c r="L45" s="538"/>
      <c r="M45" s="523"/>
      <c r="N45" s="523"/>
      <c r="O45" s="523"/>
      <c r="P45" s="523"/>
      <c r="Q45" s="523"/>
      <c r="R45" s="523"/>
      <c r="S45" s="523"/>
      <c r="T45" s="523"/>
    </row>
    <row r="46" spans="1:20" s="536" customFormat="1" ht="22.5" customHeight="1" x14ac:dyDescent="0.2">
      <c r="A46" s="275">
        <v>10</v>
      </c>
      <c r="B46" s="537" t="s">
        <v>966</v>
      </c>
      <c r="C46" s="538"/>
      <c r="D46" s="538"/>
      <c r="E46" s="538"/>
      <c r="F46" s="538"/>
      <c r="G46" s="1633"/>
      <c r="H46" s="1634"/>
      <c r="I46" s="540"/>
      <c r="J46" s="540"/>
      <c r="K46" s="538"/>
      <c r="L46" s="538"/>
      <c r="M46" s="523"/>
      <c r="N46" s="523"/>
      <c r="O46" s="523"/>
      <c r="P46" s="523"/>
      <c r="Q46" s="523"/>
      <c r="R46" s="523"/>
      <c r="S46" s="523"/>
      <c r="T46" s="523"/>
    </row>
    <row r="47" spans="1:20" s="536" customFormat="1" ht="22.5" customHeight="1" x14ac:dyDescent="0.2">
      <c r="A47" s="278">
        <v>11</v>
      </c>
      <c r="B47" s="541" t="s">
        <v>967</v>
      </c>
      <c r="C47" s="542"/>
      <c r="D47" s="542"/>
      <c r="E47" s="542"/>
      <c r="F47" s="542"/>
      <c r="G47" s="1635"/>
      <c r="H47" s="1636"/>
      <c r="I47" s="543"/>
      <c r="J47" s="543"/>
      <c r="K47" s="542"/>
      <c r="L47" s="542"/>
      <c r="M47" s="523"/>
      <c r="N47" s="523"/>
      <c r="O47" s="523"/>
      <c r="P47" s="523"/>
      <c r="Q47" s="523"/>
      <c r="R47" s="523"/>
      <c r="S47" s="523"/>
      <c r="T47" s="523"/>
    </row>
    <row r="48" spans="1:20" s="523" customFormat="1" ht="15" customHeight="1" x14ac:dyDescent="0.2">
      <c r="A48" s="216" t="s">
        <v>968</v>
      </c>
      <c r="B48" s="554" t="s">
        <v>969</v>
      </c>
      <c r="C48" s="556"/>
      <c r="D48" s="556"/>
      <c r="E48" s="556"/>
      <c r="F48" s="556"/>
      <c r="G48" s="1625"/>
      <c r="H48" s="1626"/>
      <c r="I48" s="561"/>
      <c r="J48" s="561"/>
      <c r="K48" s="556"/>
      <c r="L48" s="556"/>
    </row>
    <row r="49" spans="1:20" s="536" customFormat="1" ht="15" customHeight="1" x14ac:dyDescent="0.2">
      <c r="A49" s="249" t="s">
        <v>970</v>
      </c>
      <c r="B49" s="544" t="s">
        <v>875</v>
      </c>
      <c r="C49" s="577"/>
      <c r="D49" s="577"/>
      <c r="E49" s="577"/>
      <c r="F49" s="577"/>
      <c r="G49" s="1649"/>
      <c r="H49" s="1650"/>
      <c r="I49" s="578"/>
      <c r="J49" s="578"/>
      <c r="K49" s="577"/>
      <c r="L49" s="577"/>
      <c r="M49" s="523"/>
      <c r="N49" s="523"/>
      <c r="O49" s="523"/>
      <c r="P49" s="523"/>
      <c r="Q49" s="523"/>
      <c r="R49" s="523"/>
      <c r="S49" s="523"/>
      <c r="T49" s="523"/>
    </row>
    <row r="50" spans="1:20" s="536" customFormat="1" ht="22.5" customHeight="1" x14ac:dyDescent="0.2">
      <c r="A50" s="275">
        <v>13</v>
      </c>
      <c r="B50" s="537" t="s">
        <v>971</v>
      </c>
      <c r="C50" s="538"/>
      <c r="D50" s="538"/>
      <c r="E50" s="538"/>
      <c r="F50" s="538"/>
      <c r="G50" s="1633"/>
      <c r="H50" s="1634"/>
      <c r="I50" s="540"/>
      <c r="J50" s="540"/>
      <c r="K50" s="538"/>
      <c r="L50" s="538"/>
      <c r="M50" s="523"/>
      <c r="N50" s="523"/>
      <c r="O50" s="523"/>
      <c r="P50" s="523"/>
      <c r="Q50" s="523"/>
      <c r="R50" s="523"/>
      <c r="S50" s="523"/>
      <c r="T50" s="523"/>
    </row>
    <row r="51" spans="1:20" s="536" customFormat="1" ht="22.5" customHeight="1" x14ac:dyDescent="0.2">
      <c r="A51" s="275">
        <v>14</v>
      </c>
      <c r="B51" s="537" t="s">
        <v>972</v>
      </c>
      <c r="C51" s="538"/>
      <c r="D51" s="538"/>
      <c r="E51" s="538"/>
      <c r="F51" s="538"/>
      <c r="G51" s="1633"/>
      <c r="H51" s="1634"/>
      <c r="I51" s="540"/>
      <c r="J51" s="540"/>
      <c r="K51" s="538"/>
      <c r="L51" s="538"/>
      <c r="M51" s="523"/>
      <c r="N51" s="523"/>
      <c r="O51" s="523"/>
      <c r="P51" s="523"/>
      <c r="Q51" s="523"/>
      <c r="R51" s="523"/>
      <c r="S51" s="523"/>
      <c r="T51" s="523"/>
    </row>
    <row r="52" spans="1:20" s="536" customFormat="1" ht="22.5" customHeight="1" x14ac:dyDescent="0.2">
      <c r="A52" s="399">
        <v>15</v>
      </c>
      <c r="B52" s="579" t="s">
        <v>973</v>
      </c>
      <c r="C52" s="580"/>
      <c r="D52" s="580"/>
      <c r="E52" s="580"/>
      <c r="F52" s="580"/>
      <c r="G52" s="1633"/>
      <c r="H52" s="1634"/>
      <c r="I52" s="581"/>
      <c r="J52" s="581"/>
      <c r="K52" s="580"/>
      <c r="L52" s="580"/>
      <c r="M52" s="523"/>
      <c r="N52" s="523"/>
      <c r="O52" s="523"/>
      <c r="P52" s="523"/>
      <c r="Q52" s="523"/>
      <c r="R52" s="523"/>
      <c r="S52" s="523"/>
      <c r="T52" s="523"/>
    </row>
    <row r="53" spans="1:20" s="536" customFormat="1" ht="23.25" customHeight="1" x14ac:dyDescent="0.2">
      <c r="A53" s="582"/>
      <c r="B53" s="583" t="s">
        <v>974</v>
      </c>
      <c r="C53" s="584"/>
      <c r="D53" s="584"/>
      <c r="E53" s="584"/>
      <c r="F53" s="584"/>
      <c r="G53" s="1653"/>
      <c r="H53" s="1654"/>
      <c r="I53" s="585"/>
      <c r="J53" s="585"/>
      <c r="K53" s="584"/>
      <c r="L53" s="584"/>
      <c r="M53" s="523"/>
      <c r="N53" s="523"/>
      <c r="O53" s="523"/>
      <c r="P53" s="523"/>
      <c r="Q53" s="523"/>
      <c r="R53" s="523"/>
      <c r="S53" s="523"/>
      <c r="T53" s="523"/>
    </row>
    <row r="54" spans="1:20" s="587" customFormat="1" ht="24.95" customHeight="1" x14ac:dyDescent="0.2">
      <c r="A54" s="586">
        <v>16</v>
      </c>
      <c r="B54" s="541" t="s">
        <v>975</v>
      </c>
      <c r="C54" s="538"/>
      <c r="D54" s="538"/>
      <c r="E54" s="538"/>
      <c r="F54" s="538"/>
      <c r="G54" s="1633"/>
      <c r="H54" s="1634"/>
      <c r="I54" s="540"/>
      <c r="J54" s="540"/>
      <c r="K54" s="538"/>
      <c r="L54" s="538"/>
      <c r="M54" s="523"/>
      <c r="N54" s="523"/>
      <c r="O54" s="523"/>
      <c r="P54" s="523"/>
      <c r="Q54" s="523"/>
      <c r="R54" s="523"/>
      <c r="S54" s="576"/>
      <c r="T54" s="576"/>
    </row>
    <row r="55" spans="1:20" s="536" customFormat="1" ht="24.95" customHeight="1" x14ac:dyDescent="0.2">
      <c r="A55" s="278">
        <v>17</v>
      </c>
      <c r="B55" s="541" t="s">
        <v>976</v>
      </c>
      <c r="C55" s="588"/>
      <c r="D55" s="588"/>
      <c r="E55" s="588"/>
      <c r="F55" s="588"/>
      <c r="G55" s="1651"/>
      <c r="H55" s="1652"/>
      <c r="I55" s="589"/>
      <c r="J55" s="589"/>
      <c r="K55" s="590"/>
      <c r="L55" s="590"/>
      <c r="M55" s="523"/>
      <c r="N55" s="523"/>
      <c r="O55" s="523"/>
      <c r="P55" s="523"/>
      <c r="Q55" s="523"/>
      <c r="R55" s="523"/>
      <c r="S55" s="523"/>
      <c r="T55" s="523"/>
    </row>
    <row r="56" spans="1:20" s="536" customFormat="1" ht="20.100000000000001" customHeight="1" x14ac:dyDescent="0.2">
      <c r="A56" s="216" t="s">
        <v>977</v>
      </c>
      <c r="B56" s="554" t="s">
        <v>978</v>
      </c>
      <c r="C56" s="556"/>
      <c r="D56" s="556"/>
      <c r="E56" s="556"/>
      <c r="F56" s="556"/>
      <c r="G56" s="1625"/>
      <c r="H56" s="1626"/>
      <c r="I56" s="561"/>
      <c r="J56" s="561"/>
      <c r="K56" s="556"/>
      <c r="L56" s="591"/>
      <c r="M56" s="523"/>
      <c r="N56" s="523"/>
      <c r="O56" s="523"/>
      <c r="P56" s="523"/>
      <c r="Q56" s="523"/>
      <c r="R56" s="523"/>
      <c r="S56" s="523"/>
      <c r="T56" s="523"/>
    </row>
    <row r="57" spans="1:20" s="536" customFormat="1" ht="15" customHeight="1" x14ac:dyDescent="0.2">
      <c r="A57" s="216" t="s">
        <v>979</v>
      </c>
      <c r="B57" s="575" t="s">
        <v>897</v>
      </c>
      <c r="C57" s="592"/>
      <c r="D57" s="592"/>
      <c r="E57" s="592"/>
      <c r="F57" s="592"/>
      <c r="G57" s="1655"/>
      <c r="H57" s="1656"/>
      <c r="I57" s="593"/>
      <c r="J57" s="593"/>
      <c r="K57" s="592"/>
      <c r="L57" s="559"/>
      <c r="M57" s="523"/>
      <c r="N57" s="523"/>
      <c r="O57" s="523"/>
      <c r="P57" s="523"/>
      <c r="Q57" s="523"/>
      <c r="R57" s="523"/>
      <c r="S57" s="523"/>
      <c r="T57" s="523"/>
    </row>
    <row r="58" spans="1:20" s="536" customFormat="1" ht="15" customHeight="1" x14ac:dyDescent="0.2">
      <c r="A58" s="216" t="s">
        <v>980</v>
      </c>
      <c r="B58" s="575" t="s">
        <v>981</v>
      </c>
      <c r="C58" s="592"/>
      <c r="D58" s="592"/>
      <c r="E58" s="592"/>
      <c r="F58" s="592"/>
      <c r="G58" s="1655"/>
      <c r="H58" s="1656"/>
      <c r="I58" s="593"/>
      <c r="J58" s="593"/>
      <c r="K58" s="592"/>
      <c r="L58" s="559"/>
      <c r="M58" s="523"/>
      <c r="N58" s="523"/>
      <c r="O58" s="523"/>
      <c r="P58" s="523"/>
      <c r="Q58" s="523"/>
      <c r="R58" s="523"/>
      <c r="S58" s="523"/>
      <c r="T58" s="523"/>
    </row>
    <row r="59" spans="1:20" s="272" customFormat="1" ht="12" customHeight="1" x14ac:dyDescent="0.2">
      <c r="A59" s="223" t="s">
        <v>982</v>
      </c>
      <c r="B59" s="594" t="s">
        <v>983</v>
      </c>
      <c r="C59" s="592"/>
      <c r="D59" s="592"/>
      <c r="E59" s="592"/>
      <c r="F59" s="595"/>
      <c r="G59" s="1655"/>
      <c r="H59" s="1656"/>
      <c r="I59" s="596"/>
      <c r="J59" s="596"/>
      <c r="K59" s="595"/>
      <c r="L59" s="597"/>
      <c r="M59" s="598"/>
      <c r="N59" s="598"/>
      <c r="O59" s="598"/>
      <c r="P59" s="598"/>
      <c r="Q59" s="598"/>
      <c r="R59" s="598"/>
      <c r="S59" s="598"/>
      <c r="T59" s="598"/>
    </row>
    <row r="60" spans="1:20" s="272" customFormat="1" ht="22.5" customHeight="1" x14ac:dyDescent="0.2">
      <c r="A60" s="223" t="s">
        <v>984</v>
      </c>
      <c r="B60" s="594" t="s">
        <v>985</v>
      </c>
      <c r="C60" s="592"/>
      <c r="D60" s="592"/>
      <c r="E60" s="592"/>
      <c r="F60" s="595"/>
      <c r="G60" s="1655"/>
      <c r="H60" s="1656"/>
      <c r="I60" s="596"/>
      <c r="J60" s="596"/>
      <c r="K60" s="595"/>
      <c r="L60" s="597"/>
      <c r="M60" s="598"/>
      <c r="N60" s="598"/>
      <c r="O60" s="598"/>
      <c r="P60" s="598"/>
      <c r="Q60" s="598"/>
      <c r="R60" s="598"/>
      <c r="S60" s="598"/>
      <c r="T60" s="598"/>
    </row>
    <row r="61" spans="1:20" s="536" customFormat="1" ht="15" customHeight="1" x14ac:dyDescent="0.2">
      <c r="A61" s="216" t="s">
        <v>986</v>
      </c>
      <c r="B61" s="575" t="s">
        <v>987</v>
      </c>
      <c r="C61" s="592"/>
      <c r="D61" s="592"/>
      <c r="E61" s="592"/>
      <c r="F61" s="592"/>
      <c r="G61" s="1655"/>
      <c r="H61" s="1656"/>
      <c r="I61" s="593"/>
      <c r="J61" s="593"/>
      <c r="K61" s="592"/>
      <c r="L61" s="559"/>
      <c r="M61" s="523"/>
      <c r="N61" s="523"/>
      <c r="O61" s="523"/>
      <c r="P61" s="523"/>
      <c r="Q61" s="523"/>
      <c r="R61" s="523"/>
      <c r="S61" s="523"/>
      <c r="T61" s="523"/>
    </row>
    <row r="62" spans="1:20" s="272" customFormat="1" ht="12" customHeight="1" x14ac:dyDescent="0.2">
      <c r="A62" s="223" t="s">
        <v>988</v>
      </c>
      <c r="B62" s="594" t="s">
        <v>983</v>
      </c>
      <c r="C62" s="592"/>
      <c r="D62" s="592"/>
      <c r="E62" s="592"/>
      <c r="F62" s="595"/>
      <c r="G62" s="1655"/>
      <c r="H62" s="1656"/>
      <c r="I62" s="596"/>
      <c r="J62" s="596"/>
      <c r="K62" s="595"/>
      <c r="L62" s="597"/>
      <c r="M62" s="598"/>
      <c r="N62" s="598"/>
      <c r="O62" s="598"/>
      <c r="P62" s="598"/>
      <c r="Q62" s="598"/>
      <c r="R62" s="598"/>
      <c r="S62" s="598"/>
      <c r="T62" s="598"/>
    </row>
    <row r="63" spans="1:20" s="272" customFormat="1" ht="22.5" customHeight="1" x14ac:dyDescent="0.2">
      <c r="A63" s="223" t="s">
        <v>989</v>
      </c>
      <c r="B63" s="594" t="s">
        <v>985</v>
      </c>
      <c r="C63" s="592"/>
      <c r="D63" s="592"/>
      <c r="E63" s="592"/>
      <c r="F63" s="595"/>
      <c r="G63" s="1655"/>
      <c r="H63" s="1656"/>
      <c r="I63" s="596"/>
      <c r="J63" s="596"/>
      <c r="K63" s="595"/>
      <c r="L63" s="597"/>
      <c r="M63" s="598"/>
      <c r="N63" s="598"/>
      <c r="O63" s="598"/>
      <c r="P63" s="598"/>
      <c r="Q63" s="598"/>
      <c r="R63" s="598"/>
      <c r="S63" s="598"/>
      <c r="T63" s="598"/>
    </row>
    <row r="64" spans="1:20" s="272" customFormat="1" ht="12" customHeight="1" x14ac:dyDescent="0.2">
      <c r="A64" s="223" t="s">
        <v>990</v>
      </c>
      <c r="B64" s="594" t="s">
        <v>991</v>
      </c>
      <c r="C64" s="592"/>
      <c r="D64" s="592"/>
      <c r="E64" s="592"/>
      <c r="F64" s="595"/>
      <c r="G64" s="1655"/>
      <c r="H64" s="1656"/>
      <c r="I64" s="596"/>
      <c r="J64" s="596"/>
      <c r="K64" s="595"/>
      <c r="L64" s="597"/>
      <c r="M64" s="598"/>
      <c r="N64" s="598"/>
      <c r="O64" s="598"/>
      <c r="P64" s="598"/>
      <c r="Q64" s="598"/>
      <c r="R64" s="598"/>
      <c r="S64" s="598"/>
      <c r="T64" s="598"/>
    </row>
    <row r="65" spans="1:20" s="272" customFormat="1" ht="23.25" customHeight="1" x14ac:dyDescent="0.2">
      <c r="A65" s="223" t="s">
        <v>992</v>
      </c>
      <c r="B65" s="594" t="s">
        <v>993</v>
      </c>
      <c r="C65" s="592"/>
      <c r="D65" s="592"/>
      <c r="E65" s="592"/>
      <c r="F65" s="595"/>
      <c r="G65" s="1655"/>
      <c r="H65" s="1656"/>
      <c r="I65" s="596"/>
      <c r="J65" s="596"/>
      <c r="K65" s="595"/>
      <c r="L65" s="597"/>
      <c r="M65" s="598"/>
      <c r="N65" s="598"/>
      <c r="O65" s="598"/>
      <c r="P65" s="598"/>
      <c r="Q65" s="598"/>
      <c r="R65" s="598"/>
      <c r="S65" s="598"/>
      <c r="T65" s="598"/>
    </row>
    <row r="66" spans="1:20" s="536" customFormat="1" ht="15" customHeight="1" x14ac:dyDescent="0.2">
      <c r="A66" s="216" t="s">
        <v>994</v>
      </c>
      <c r="B66" s="575" t="s">
        <v>995</v>
      </c>
      <c r="C66" s="592"/>
      <c r="D66" s="592"/>
      <c r="E66" s="592"/>
      <c r="F66" s="592"/>
      <c r="G66" s="1655"/>
      <c r="H66" s="1656"/>
      <c r="I66" s="593"/>
      <c r="J66" s="593"/>
      <c r="K66" s="592"/>
      <c r="L66" s="559"/>
      <c r="M66" s="523"/>
      <c r="N66" s="523"/>
      <c r="O66" s="523"/>
      <c r="P66" s="523"/>
      <c r="Q66" s="523"/>
      <c r="R66" s="523"/>
      <c r="S66" s="523"/>
      <c r="T66" s="523"/>
    </row>
    <row r="67" spans="1:20" s="272" customFormat="1" ht="12" customHeight="1" x14ac:dyDescent="0.2">
      <c r="A67" s="223" t="s">
        <v>996</v>
      </c>
      <c r="B67" s="594" t="s">
        <v>997</v>
      </c>
      <c r="C67" s="592"/>
      <c r="D67" s="592"/>
      <c r="E67" s="592"/>
      <c r="F67" s="595"/>
      <c r="G67" s="1655"/>
      <c r="H67" s="1656"/>
      <c r="I67" s="596"/>
      <c r="J67" s="596"/>
      <c r="K67" s="595"/>
      <c r="L67" s="597"/>
      <c r="M67" s="598"/>
      <c r="N67" s="598"/>
      <c r="O67" s="598"/>
      <c r="P67" s="598"/>
      <c r="Q67" s="598"/>
      <c r="R67" s="598"/>
      <c r="S67" s="598"/>
      <c r="T67" s="598"/>
    </row>
    <row r="68" spans="1:20" s="272" customFormat="1" ht="22.5" customHeight="1" x14ac:dyDescent="0.2">
      <c r="A68" s="223" t="s">
        <v>998</v>
      </c>
      <c r="B68" s="594" t="s">
        <v>985</v>
      </c>
      <c r="C68" s="592"/>
      <c r="D68" s="592"/>
      <c r="E68" s="592"/>
      <c r="F68" s="595"/>
      <c r="G68" s="1655"/>
      <c r="H68" s="1656"/>
      <c r="I68" s="596"/>
      <c r="J68" s="596"/>
      <c r="K68" s="595"/>
      <c r="L68" s="597"/>
      <c r="M68" s="598"/>
      <c r="N68" s="598"/>
      <c r="O68" s="598"/>
      <c r="P68" s="598"/>
      <c r="Q68" s="598"/>
      <c r="R68" s="598"/>
      <c r="S68" s="598"/>
      <c r="T68" s="598"/>
    </row>
    <row r="69" spans="1:20" s="272" customFormat="1" ht="12" customHeight="1" x14ac:dyDescent="0.2">
      <c r="A69" s="223" t="s">
        <v>999</v>
      </c>
      <c r="B69" s="594" t="s">
        <v>1000</v>
      </c>
      <c r="C69" s="592"/>
      <c r="D69" s="592"/>
      <c r="E69" s="592"/>
      <c r="F69" s="595"/>
      <c r="G69" s="1655"/>
      <c r="H69" s="1656"/>
      <c r="I69" s="596"/>
      <c r="J69" s="596"/>
      <c r="K69" s="595"/>
      <c r="L69" s="597"/>
      <c r="M69" s="598"/>
      <c r="N69" s="598"/>
      <c r="O69" s="598"/>
      <c r="P69" s="598"/>
      <c r="Q69" s="598"/>
      <c r="R69" s="598"/>
      <c r="S69" s="598"/>
      <c r="T69" s="598"/>
    </row>
    <row r="70" spans="1:20" s="272" customFormat="1" ht="24" customHeight="1" x14ac:dyDescent="0.2">
      <c r="A70" s="223" t="s">
        <v>1001</v>
      </c>
      <c r="B70" s="594" t="s">
        <v>1002</v>
      </c>
      <c r="C70" s="592"/>
      <c r="D70" s="592"/>
      <c r="E70" s="592"/>
      <c r="F70" s="595"/>
      <c r="G70" s="1655"/>
      <c r="H70" s="1656"/>
      <c r="I70" s="596"/>
      <c r="J70" s="596"/>
      <c r="K70" s="595"/>
      <c r="L70" s="597"/>
      <c r="M70" s="598"/>
      <c r="N70" s="598"/>
      <c r="O70" s="598"/>
      <c r="P70" s="598"/>
      <c r="Q70" s="598"/>
      <c r="R70" s="598"/>
      <c r="S70" s="598"/>
      <c r="T70" s="598"/>
    </row>
    <row r="71" spans="1:20" s="536" customFormat="1" ht="9.9499999999999993" customHeight="1" x14ac:dyDescent="0.2">
      <c r="A71" s="249"/>
      <c r="B71" s="484" t="s">
        <v>183</v>
      </c>
      <c r="C71" s="599"/>
      <c r="D71" s="599"/>
      <c r="E71" s="599"/>
      <c r="F71" s="599"/>
      <c r="G71" s="1657"/>
      <c r="H71" s="1658"/>
      <c r="I71" s="600"/>
      <c r="J71" s="600"/>
      <c r="K71" s="601"/>
      <c r="L71" s="601"/>
      <c r="M71" s="523"/>
      <c r="N71" s="523"/>
      <c r="O71" s="523"/>
      <c r="P71" s="523"/>
      <c r="Q71" s="523"/>
      <c r="R71" s="523"/>
      <c r="S71" s="523"/>
      <c r="T71" s="523"/>
    </row>
    <row r="72" spans="1:20" s="536" customFormat="1" ht="15" customHeight="1" x14ac:dyDescent="0.2">
      <c r="A72" s="488" t="s">
        <v>1003</v>
      </c>
      <c r="B72" s="602" t="s">
        <v>1004</v>
      </c>
      <c r="C72" s="551"/>
      <c r="D72" s="551"/>
      <c r="E72" s="551"/>
      <c r="F72" s="603"/>
      <c r="G72" s="1639"/>
      <c r="H72" s="1640"/>
      <c r="I72" s="604"/>
      <c r="J72" s="604"/>
      <c r="K72" s="605"/>
      <c r="L72" s="551"/>
      <c r="M72" s="523"/>
      <c r="N72" s="523"/>
      <c r="O72" s="523"/>
      <c r="P72" s="523"/>
      <c r="Q72" s="523"/>
      <c r="R72" s="523"/>
      <c r="S72" s="523"/>
      <c r="T72" s="523"/>
    </row>
    <row r="73" spans="1:20" s="536" customFormat="1" ht="20.100000000000001" customHeight="1" x14ac:dyDescent="0.2">
      <c r="A73" s="216" t="s">
        <v>1005</v>
      </c>
      <c r="B73" s="554" t="s">
        <v>1006</v>
      </c>
      <c r="C73" s="559"/>
      <c r="D73" s="556"/>
      <c r="E73" s="556"/>
      <c r="F73" s="559"/>
      <c r="G73" s="1625"/>
      <c r="H73" s="1626"/>
      <c r="I73" s="558"/>
      <c r="J73" s="558"/>
      <c r="K73" s="559"/>
      <c r="L73" s="559"/>
      <c r="M73" s="523"/>
      <c r="N73" s="523"/>
      <c r="O73" s="523"/>
      <c r="P73" s="523"/>
      <c r="Q73" s="523"/>
      <c r="R73" s="523"/>
      <c r="S73" s="523"/>
      <c r="T73" s="523"/>
    </row>
    <row r="74" spans="1:20" s="536" customFormat="1" ht="15" customHeight="1" x14ac:dyDescent="0.2">
      <c r="A74" s="216" t="s">
        <v>1007</v>
      </c>
      <c r="B74" s="575" t="s">
        <v>1008</v>
      </c>
      <c r="C74" s="555"/>
      <c r="D74" s="592"/>
      <c r="E74" s="592"/>
      <c r="F74" s="595"/>
      <c r="G74" s="1655"/>
      <c r="H74" s="1656"/>
      <c r="I74" s="558"/>
      <c r="J74" s="558"/>
      <c r="K74" s="559"/>
      <c r="L74" s="559"/>
      <c r="M74" s="207"/>
      <c r="N74" s="207"/>
      <c r="O74" s="207"/>
      <c r="P74" s="207"/>
      <c r="Q74" s="207"/>
      <c r="R74" s="207"/>
      <c r="S74" s="523"/>
      <c r="T74" s="523"/>
    </row>
    <row r="75" spans="1:20" s="536" customFormat="1" ht="15" customHeight="1" x14ac:dyDescent="0.2">
      <c r="A75" s="216" t="s">
        <v>1009</v>
      </c>
      <c r="B75" s="575" t="s">
        <v>1010</v>
      </c>
      <c r="C75" s="555"/>
      <c r="D75" s="592"/>
      <c r="E75" s="592"/>
      <c r="F75" s="595"/>
      <c r="G75" s="1655"/>
      <c r="H75" s="1656"/>
      <c r="I75" s="558"/>
      <c r="J75" s="558"/>
      <c r="K75" s="559"/>
      <c r="L75" s="559"/>
      <c r="M75" s="295"/>
      <c r="N75" s="295"/>
      <c r="O75" s="295"/>
      <c r="P75" s="295"/>
      <c r="Q75" s="295"/>
      <c r="R75" s="295"/>
      <c r="S75" s="523"/>
      <c r="T75" s="523"/>
    </row>
    <row r="76" spans="1:20" s="536" customFormat="1" ht="15" customHeight="1" x14ac:dyDescent="0.2">
      <c r="A76" s="216" t="s">
        <v>1011</v>
      </c>
      <c r="B76" s="575" t="s">
        <v>995</v>
      </c>
      <c r="C76" s="555"/>
      <c r="D76" s="592"/>
      <c r="E76" s="592"/>
      <c r="F76" s="595"/>
      <c r="G76" s="1655"/>
      <c r="H76" s="1656"/>
      <c r="I76" s="558"/>
      <c r="J76" s="558"/>
      <c r="K76" s="559"/>
      <c r="L76" s="559"/>
      <c r="M76" s="295"/>
      <c r="N76" s="295"/>
      <c r="O76" s="295"/>
      <c r="P76" s="295"/>
      <c r="Q76" s="295"/>
      <c r="R76" s="295"/>
      <c r="S76" s="523"/>
      <c r="T76" s="523"/>
    </row>
    <row r="77" spans="1:20" s="536" customFormat="1" ht="9.9499999999999993" customHeight="1" x14ac:dyDescent="0.2">
      <c r="A77" s="249"/>
      <c r="B77" s="484" t="s">
        <v>1012</v>
      </c>
      <c r="C77" s="546"/>
      <c r="D77" s="546"/>
      <c r="E77" s="546"/>
      <c r="F77" s="546"/>
      <c r="G77" s="1637"/>
      <c r="H77" s="1638"/>
      <c r="I77" s="600"/>
      <c r="J77" s="600"/>
      <c r="K77" s="601"/>
      <c r="L77" s="601"/>
      <c r="M77" s="523"/>
      <c r="N77" s="523"/>
      <c r="O77" s="523"/>
      <c r="P77" s="523"/>
      <c r="Q77" s="523"/>
      <c r="R77" s="523"/>
      <c r="S77" s="523"/>
      <c r="T77" s="523"/>
    </row>
    <row r="78" spans="1:20" s="536" customFormat="1" ht="15" customHeight="1" x14ac:dyDescent="0.2">
      <c r="A78" s="488" t="s">
        <v>1013</v>
      </c>
      <c r="B78" s="602" t="s">
        <v>1004</v>
      </c>
      <c r="C78" s="606"/>
      <c r="D78" s="551"/>
      <c r="E78" s="551"/>
      <c r="F78" s="606"/>
      <c r="G78" s="1639"/>
      <c r="H78" s="1640"/>
      <c r="I78" s="604"/>
      <c r="J78" s="604"/>
      <c r="K78" s="605"/>
      <c r="L78" s="607"/>
      <c r="M78" s="207"/>
      <c r="N78" s="207"/>
      <c r="O78" s="207"/>
      <c r="P78" s="207"/>
      <c r="Q78" s="207"/>
      <c r="R78" s="207"/>
      <c r="S78" s="523"/>
      <c r="T78" s="523"/>
    </row>
    <row r="79" spans="1:20" s="536" customFormat="1" ht="20.100000000000001" customHeight="1" x14ac:dyDescent="0.2">
      <c r="A79" s="216" t="s">
        <v>1014</v>
      </c>
      <c r="B79" s="554" t="s">
        <v>1015</v>
      </c>
      <c r="C79" s="556"/>
      <c r="D79" s="556"/>
      <c r="E79" s="556"/>
      <c r="F79" s="556"/>
      <c r="G79" s="1625"/>
      <c r="H79" s="1626"/>
      <c r="I79" s="608"/>
      <c r="J79" s="608"/>
      <c r="K79" s="591"/>
      <c r="L79" s="591"/>
      <c r="M79" s="295"/>
      <c r="N79" s="295"/>
      <c r="O79" s="295"/>
      <c r="P79" s="295"/>
      <c r="Q79" s="295"/>
      <c r="R79" s="295"/>
      <c r="S79" s="523"/>
      <c r="T79" s="523"/>
    </row>
    <row r="80" spans="1:20" s="536" customFormat="1" ht="15" customHeight="1" x14ac:dyDescent="0.2">
      <c r="A80" s="216" t="s">
        <v>1016</v>
      </c>
      <c r="B80" s="575" t="s">
        <v>1008</v>
      </c>
      <c r="C80" s="609"/>
      <c r="D80" s="609"/>
      <c r="E80" s="609"/>
      <c r="F80" s="609"/>
      <c r="G80" s="1659"/>
      <c r="H80" s="1660"/>
      <c r="I80" s="558"/>
      <c r="J80" s="558"/>
      <c r="K80" s="559"/>
      <c r="L80" s="559"/>
      <c r="M80" s="295"/>
      <c r="N80" s="295"/>
      <c r="O80" s="295"/>
      <c r="P80" s="295"/>
      <c r="Q80" s="295"/>
      <c r="R80" s="295"/>
      <c r="S80" s="523"/>
      <c r="T80" s="523"/>
    </row>
    <row r="81" spans="1:20" s="536" customFormat="1" ht="15" customHeight="1" x14ac:dyDescent="0.2">
      <c r="A81" s="216" t="s">
        <v>1017</v>
      </c>
      <c r="B81" s="575" t="s">
        <v>1018</v>
      </c>
      <c r="C81" s="609"/>
      <c r="D81" s="609"/>
      <c r="E81" s="609"/>
      <c r="F81" s="609"/>
      <c r="G81" s="1659"/>
      <c r="H81" s="1660"/>
      <c r="I81" s="558"/>
      <c r="J81" s="558"/>
      <c r="K81" s="559"/>
      <c r="L81" s="559"/>
      <c r="M81" s="295"/>
      <c r="N81" s="295"/>
      <c r="O81" s="295"/>
      <c r="P81" s="295"/>
      <c r="Q81" s="295"/>
      <c r="R81" s="295"/>
      <c r="S81" s="523"/>
      <c r="T81" s="523"/>
    </row>
    <row r="82" spans="1:20" s="536" customFormat="1" ht="15" customHeight="1" x14ac:dyDescent="0.2">
      <c r="A82" s="216" t="s">
        <v>1019</v>
      </c>
      <c r="B82" s="575" t="s">
        <v>995</v>
      </c>
      <c r="C82" s="609"/>
      <c r="D82" s="609"/>
      <c r="E82" s="609"/>
      <c r="F82" s="609"/>
      <c r="G82" s="1659"/>
      <c r="H82" s="1660"/>
      <c r="I82" s="558"/>
      <c r="J82" s="558"/>
      <c r="K82" s="559"/>
      <c r="L82" s="559"/>
      <c r="M82" s="295"/>
      <c r="N82" s="295"/>
      <c r="O82" s="295"/>
      <c r="P82" s="295"/>
      <c r="Q82" s="295"/>
      <c r="R82" s="295"/>
      <c r="S82" s="523"/>
      <c r="T82" s="523"/>
    </row>
    <row r="83" spans="1:20" s="536" customFormat="1" ht="9.9499999999999993" customHeight="1" x14ac:dyDescent="0.2">
      <c r="A83" s="249"/>
      <c r="B83" s="484" t="s">
        <v>1020</v>
      </c>
      <c r="C83" s="546"/>
      <c r="D83" s="546"/>
      <c r="E83" s="546"/>
      <c r="F83" s="546"/>
      <c r="G83" s="1637"/>
      <c r="H83" s="1638"/>
      <c r="I83" s="600"/>
      <c r="J83" s="600"/>
      <c r="K83" s="601"/>
      <c r="L83" s="601"/>
      <c r="M83" s="523"/>
      <c r="N83" s="523"/>
      <c r="O83" s="523"/>
      <c r="P83" s="523"/>
      <c r="Q83" s="523"/>
      <c r="R83" s="523"/>
      <c r="S83" s="523"/>
      <c r="T83" s="523"/>
    </row>
    <row r="84" spans="1:20" s="536" customFormat="1" ht="15" customHeight="1" x14ac:dyDescent="0.2">
      <c r="A84" s="488" t="s">
        <v>1021</v>
      </c>
      <c r="B84" s="602" t="s">
        <v>1004</v>
      </c>
      <c r="C84" s="606"/>
      <c r="D84" s="551"/>
      <c r="E84" s="551"/>
      <c r="F84" s="606"/>
      <c r="G84" s="1639"/>
      <c r="H84" s="1640"/>
      <c r="I84" s="604"/>
      <c r="J84" s="604"/>
      <c r="K84" s="605"/>
      <c r="L84" s="607"/>
      <c r="M84" s="523"/>
      <c r="N84" s="523"/>
      <c r="O84" s="523"/>
      <c r="P84" s="523"/>
      <c r="Q84" s="523"/>
      <c r="R84" s="523"/>
      <c r="S84" s="523"/>
      <c r="T84" s="523"/>
    </row>
    <row r="85" spans="1:20" s="272" customFormat="1" ht="12" customHeight="1" x14ac:dyDescent="0.2">
      <c r="A85" s="223" t="s">
        <v>1022</v>
      </c>
      <c r="B85" s="594" t="s">
        <v>1023</v>
      </c>
      <c r="C85" s="595"/>
      <c r="D85" s="592"/>
      <c r="E85" s="592"/>
      <c r="F85" s="595"/>
      <c r="G85" s="1655"/>
      <c r="H85" s="1656"/>
      <c r="I85" s="610"/>
      <c r="J85" s="610"/>
      <c r="K85" s="597"/>
      <c r="L85" s="597"/>
      <c r="M85" s="598"/>
      <c r="N85" s="598"/>
      <c r="O85" s="598"/>
      <c r="P85" s="598"/>
      <c r="Q85" s="598"/>
      <c r="R85" s="598"/>
      <c r="S85" s="598"/>
      <c r="T85" s="598"/>
    </row>
    <row r="86" spans="1:20" s="272" customFormat="1" ht="12" customHeight="1" x14ac:dyDescent="0.2">
      <c r="A86" s="223" t="s">
        <v>1024</v>
      </c>
      <c r="B86" s="594" t="s">
        <v>1025</v>
      </c>
      <c r="C86" s="595"/>
      <c r="D86" s="592"/>
      <c r="E86" s="592"/>
      <c r="F86" s="595"/>
      <c r="G86" s="1655"/>
      <c r="H86" s="1656"/>
      <c r="I86" s="610"/>
      <c r="J86" s="610"/>
      <c r="K86" s="597"/>
      <c r="L86" s="597"/>
      <c r="M86" s="598"/>
      <c r="N86" s="598"/>
      <c r="O86" s="598"/>
      <c r="P86" s="598"/>
      <c r="Q86" s="598"/>
      <c r="R86" s="598"/>
      <c r="S86" s="598"/>
      <c r="T86" s="598"/>
    </row>
    <row r="87" spans="1:20" s="272" customFormat="1" ht="12" customHeight="1" x14ac:dyDescent="0.2">
      <c r="A87" s="223" t="s">
        <v>1026</v>
      </c>
      <c r="B87" s="594" t="s">
        <v>995</v>
      </c>
      <c r="C87" s="595"/>
      <c r="D87" s="592"/>
      <c r="E87" s="592"/>
      <c r="F87" s="595"/>
      <c r="G87" s="1655"/>
      <c r="H87" s="1656"/>
      <c r="I87" s="610"/>
      <c r="J87" s="610"/>
      <c r="K87" s="597"/>
      <c r="L87" s="597"/>
      <c r="M87" s="598"/>
      <c r="N87" s="598"/>
      <c r="O87" s="598"/>
      <c r="P87" s="598"/>
      <c r="Q87" s="598"/>
      <c r="R87" s="598"/>
      <c r="S87" s="598"/>
      <c r="T87" s="598"/>
    </row>
    <row r="88" spans="1:20" s="536" customFormat="1" ht="20.100000000000001" customHeight="1" x14ac:dyDescent="0.2">
      <c r="A88" s="216" t="s">
        <v>1027</v>
      </c>
      <c r="B88" s="554" t="s">
        <v>1028</v>
      </c>
      <c r="C88" s="556"/>
      <c r="D88" s="559"/>
      <c r="E88" s="559"/>
      <c r="F88" s="556"/>
      <c r="G88" s="1625"/>
      <c r="H88" s="1626"/>
      <c r="I88" s="608"/>
      <c r="J88" s="608"/>
      <c r="K88" s="591"/>
      <c r="L88" s="591"/>
      <c r="M88" s="295"/>
      <c r="N88" s="295"/>
      <c r="O88" s="295"/>
      <c r="P88" s="295"/>
      <c r="Q88" s="295"/>
      <c r="R88" s="295"/>
      <c r="S88" s="523"/>
      <c r="T88" s="523"/>
    </row>
    <row r="89" spans="1:20" s="536" customFormat="1" ht="15" customHeight="1" x14ac:dyDescent="0.2">
      <c r="A89" s="216" t="s">
        <v>1029</v>
      </c>
      <c r="B89" s="575" t="s">
        <v>895</v>
      </c>
      <c r="C89" s="592"/>
      <c r="D89" s="595"/>
      <c r="E89" s="595"/>
      <c r="F89" s="592"/>
      <c r="G89" s="1655"/>
      <c r="H89" s="1656"/>
      <c r="I89" s="558"/>
      <c r="J89" s="558"/>
      <c r="K89" s="559"/>
      <c r="L89" s="559"/>
      <c r="M89" s="295"/>
      <c r="N89" s="295"/>
      <c r="O89" s="295"/>
      <c r="P89" s="295"/>
      <c r="Q89" s="295"/>
      <c r="R89" s="295"/>
      <c r="S89" s="523"/>
      <c r="T89" s="523"/>
    </row>
    <row r="90" spans="1:20" s="536" customFormat="1" ht="15" customHeight="1" x14ac:dyDescent="0.2">
      <c r="A90" s="216" t="s">
        <v>1030</v>
      </c>
      <c r="B90" s="575" t="s">
        <v>1031</v>
      </c>
      <c r="C90" s="592"/>
      <c r="D90" s="595"/>
      <c r="E90" s="595"/>
      <c r="F90" s="592"/>
      <c r="G90" s="1655"/>
      <c r="H90" s="1656"/>
      <c r="I90" s="558"/>
      <c r="J90" s="558"/>
      <c r="K90" s="559"/>
      <c r="L90" s="559"/>
      <c r="M90" s="295"/>
      <c r="N90" s="295"/>
      <c r="O90" s="295"/>
      <c r="P90" s="295"/>
      <c r="Q90" s="295"/>
      <c r="R90" s="295"/>
      <c r="S90" s="523"/>
      <c r="T90" s="523"/>
    </row>
    <row r="91" spans="1:20" s="536" customFormat="1" ht="15" customHeight="1" x14ac:dyDescent="0.2">
      <c r="A91" s="216" t="s">
        <v>1032</v>
      </c>
      <c r="B91" s="575" t="s">
        <v>995</v>
      </c>
      <c r="C91" s="592"/>
      <c r="D91" s="595"/>
      <c r="E91" s="595"/>
      <c r="F91" s="592"/>
      <c r="G91" s="1655"/>
      <c r="H91" s="1656"/>
      <c r="I91" s="558"/>
      <c r="J91" s="558"/>
      <c r="K91" s="559"/>
      <c r="L91" s="559"/>
      <c r="M91" s="295"/>
      <c r="N91" s="295"/>
      <c r="O91" s="295"/>
      <c r="P91" s="295"/>
      <c r="Q91" s="295"/>
      <c r="R91" s="295"/>
      <c r="S91" s="523"/>
      <c r="T91" s="523"/>
    </row>
    <row r="92" spans="1:20" s="536" customFormat="1" ht="20.100000000000001" customHeight="1" x14ac:dyDescent="0.2">
      <c r="A92" s="216" t="s">
        <v>1033</v>
      </c>
      <c r="B92" s="554" t="s">
        <v>1034</v>
      </c>
      <c r="C92" s="556"/>
      <c r="D92" s="556"/>
      <c r="E92" s="556"/>
      <c r="F92" s="556"/>
      <c r="G92" s="1625"/>
      <c r="H92" s="1626"/>
      <c r="I92" s="608"/>
      <c r="J92" s="608"/>
      <c r="K92" s="591"/>
      <c r="L92" s="591"/>
      <c r="M92" s="295"/>
      <c r="N92" s="295"/>
      <c r="O92" s="295"/>
      <c r="P92" s="295"/>
      <c r="Q92" s="295"/>
      <c r="R92" s="295"/>
      <c r="S92" s="523"/>
      <c r="T92" s="523"/>
    </row>
    <row r="93" spans="1:20" s="536" customFormat="1" ht="15" customHeight="1" x14ac:dyDescent="0.2">
      <c r="A93" s="216" t="s">
        <v>1035</v>
      </c>
      <c r="B93" s="575" t="s">
        <v>897</v>
      </c>
      <c r="C93" s="592"/>
      <c r="D93" s="592"/>
      <c r="E93" s="592"/>
      <c r="F93" s="592"/>
      <c r="G93" s="1655"/>
      <c r="H93" s="1656"/>
      <c r="I93" s="558"/>
      <c r="J93" s="558"/>
      <c r="K93" s="559"/>
      <c r="L93" s="559"/>
      <c r="M93" s="295"/>
      <c r="N93" s="295"/>
      <c r="O93" s="295"/>
      <c r="P93" s="295"/>
      <c r="Q93" s="295"/>
      <c r="R93" s="295"/>
      <c r="S93" s="523"/>
      <c r="T93" s="523"/>
    </row>
    <row r="94" spans="1:20" s="536" customFormat="1" ht="15" customHeight="1" x14ac:dyDescent="0.2">
      <c r="A94" s="216" t="s">
        <v>1036</v>
      </c>
      <c r="B94" s="575" t="s">
        <v>1031</v>
      </c>
      <c r="C94" s="592"/>
      <c r="D94" s="592"/>
      <c r="E94" s="592"/>
      <c r="F94" s="592"/>
      <c r="G94" s="1655"/>
      <c r="H94" s="1656"/>
      <c r="I94" s="558"/>
      <c r="J94" s="558"/>
      <c r="K94" s="559"/>
      <c r="L94" s="559"/>
      <c r="M94" s="295"/>
      <c r="N94" s="295"/>
      <c r="O94" s="295"/>
      <c r="P94" s="295"/>
      <c r="Q94" s="295"/>
      <c r="R94" s="295"/>
      <c r="S94" s="523"/>
      <c r="T94" s="523"/>
    </row>
    <row r="95" spans="1:20" s="536" customFormat="1" ht="15" customHeight="1" x14ac:dyDescent="0.2">
      <c r="A95" s="249" t="s">
        <v>1037</v>
      </c>
      <c r="B95" s="484" t="s">
        <v>995</v>
      </c>
      <c r="C95" s="611"/>
      <c r="D95" s="611"/>
      <c r="E95" s="611"/>
      <c r="F95" s="611"/>
      <c r="G95" s="1661"/>
      <c r="H95" s="1662"/>
      <c r="I95" s="612"/>
      <c r="J95" s="612"/>
      <c r="K95" s="613"/>
      <c r="L95" s="613"/>
      <c r="M95" s="295"/>
      <c r="N95" s="295"/>
      <c r="O95" s="295"/>
      <c r="P95" s="295"/>
      <c r="Q95" s="295"/>
      <c r="R95" s="295"/>
      <c r="S95" s="523"/>
      <c r="T95" s="523"/>
    </row>
    <row r="96" spans="1:20" s="295" customFormat="1" ht="24.95" customHeight="1" thickBot="1" x14ac:dyDescent="0.25">
      <c r="A96" s="614">
        <v>18</v>
      </c>
      <c r="B96" s="615" t="s">
        <v>1038</v>
      </c>
      <c r="C96" s="616"/>
      <c r="D96" s="617"/>
      <c r="E96" s="617"/>
      <c r="F96" s="618"/>
      <c r="G96" s="1663"/>
      <c r="H96" s="1664"/>
      <c r="I96" s="619"/>
      <c r="J96" s="620"/>
      <c r="K96" s="621"/>
      <c r="L96" s="621"/>
    </row>
  </sheetData>
  <mergeCells count="95">
    <mergeCell ref="G92:H92"/>
    <mergeCell ref="G93:H93"/>
    <mergeCell ref="G94:H94"/>
    <mergeCell ref="G95:H95"/>
    <mergeCell ref="G96:H96"/>
    <mergeCell ref="G91:H91"/>
    <mergeCell ref="G80:H80"/>
    <mergeCell ref="G81:H81"/>
    <mergeCell ref="G82:H82"/>
    <mergeCell ref="G83:H83"/>
    <mergeCell ref="G84:H84"/>
    <mergeCell ref="G85:H85"/>
    <mergeCell ref="G86:H86"/>
    <mergeCell ref="G87:H87"/>
    <mergeCell ref="G88:H88"/>
    <mergeCell ref="G89:H89"/>
    <mergeCell ref="G90:H90"/>
    <mergeCell ref="G79:H79"/>
    <mergeCell ref="G68:H68"/>
    <mergeCell ref="G69:H69"/>
    <mergeCell ref="G70:H70"/>
    <mergeCell ref="G71:H71"/>
    <mergeCell ref="G72:H72"/>
    <mergeCell ref="G73:H73"/>
    <mergeCell ref="G74:H74"/>
    <mergeCell ref="G75:H75"/>
    <mergeCell ref="G76:H76"/>
    <mergeCell ref="G77:H77"/>
    <mergeCell ref="G78:H78"/>
    <mergeCell ref="G67:H67"/>
    <mergeCell ref="G56:H56"/>
    <mergeCell ref="G57:H57"/>
    <mergeCell ref="G58:H58"/>
    <mergeCell ref="G59:H59"/>
    <mergeCell ref="G60:H60"/>
    <mergeCell ref="G61:H61"/>
    <mergeCell ref="G62:H62"/>
    <mergeCell ref="G63:H63"/>
    <mergeCell ref="G64:H64"/>
    <mergeCell ref="G65:H65"/>
    <mergeCell ref="G66:H66"/>
    <mergeCell ref="G55:H55"/>
    <mergeCell ref="G44:H44"/>
    <mergeCell ref="G45:H45"/>
    <mergeCell ref="G46:H46"/>
    <mergeCell ref="G47:H47"/>
    <mergeCell ref="G48:H48"/>
    <mergeCell ref="G49:H49"/>
    <mergeCell ref="G50:H50"/>
    <mergeCell ref="G51:H51"/>
    <mergeCell ref="G52:H52"/>
    <mergeCell ref="G53:H53"/>
    <mergeCell ref="G54:H54"/>
    <mergeCell ref="G43:H43"/>
    <mergeCell ref="G32:H32"/>
    <mergeCell ref="G33:H33"/>
    <mergeCell ref="G34:H34"/>
    <mergeCell ref="G35:H35"/>
    <mergeCell ref="G36:H36"/>
    <mergeCell ref="G37:H37"/>
    <mergeCell ref="G38:H38"/>
    <mergeCell ref="G39:H39"/>
    <mergeCell ref="G40:H40"/>
    <mergeCell ref="G41:H41"/>
    <mergeCell ref="G42:H42"/>
    <mergeCell ref="G31:H31"/>
    <mergeCell ref="G20:H20"/>
    <mergeCell ref="G21:H21"/>
    <mergeCell ref="G22:H22"/>
    <mergeCell ref="G23:H23"/>
    <mergeCell ref="G24:H24"/>
    <mergeCell ref="G25:H25"/>
    <mergeCell ref="G26:H26"/>
    <mergeCell ref="G27:H27"/>
    <mergeCell ref="G28:H28"/>
    <mergeCell ref="G29:H29"/>
    <mergeCell ref="G30:H30"/>
    <mergeCell ref="G19:H19"/>
    <mergeCell ref="B9:B11"/>
    <mergeCell ref="C9:L9"/>
    <mergeCell ref="G10:H10"/>
    <mergeCell ref="G11:H11"/>
    <mergeCell ref="G12:H12"/>
    <mergeCell ref="G13:H13"/>
    <mergeCell ref="G14:H14"/>
    <mergeCell ref="G15:H15"/>
    <mergeCell ref="G16:H16"/>
    <mergeCell ref="G17:H17"/>
    <mergeCell ref="G18:H18"/>
    <mergeCell ref="A8:L8"/>
    <mergeCell ref="A1:L1"/>
    <mergeCell ref="C2:G2"/>
    <mergeCell ref="I2:L2"/>
    <mergeCell ref="D4:E4"/>
    <mergeCell ref="A7:L7"/>
  </mergeCells>
  <conditionalFormatting sqref="F71:F72 C30:C40 D30:E39 E26 C71:E71 I47:L47 F30:F40 I30:L39 G30:G41 C47:G47 G71">
    <cfRule type="cellIs" dxfId="4" priority="1" stopIfTrue="1" operator="equal">
      <formula>8014</formula>
    </cfRule>
  </conditionalFormatting>
  <printOptions horizontalCentered="1"/>
  <pageMargins left="0" right="0" top="0.35433070866141736" bottom="0.15748031496062992" header="0.31496062992125984" footer="0.31496062992125984"/>
  <pageSetup paperSize="9" scale="85" fitToHeight="20" orientation="landscape" r:id="rId1"/>
  <rowBreaks count="2" manualBreakCount="2">
    <brk id="28" max="16383" man="1"/>
    <brk id="7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showGridLines="0" workbookViewId="0">
      <pane ySplit="11" topLeftCell="A12" activePane="bottomLeft" state="frozen"/>
      <selection activeCell="G17" sqref="G17:H17"/>
      <selection pane="bottomLeft" activeCell="C12" sqref="C12:L18"/>
    </sheetView>
  </sheetViews>
  <sheetFormatPr baseColWidth="10" defaultRowHeight="12.75" x14ac:dyDescent="0.2"/>
  <cols>
    <col min="1" max="1" width="7" style="288" customWidth="1"/>
    <col min="2" max="2" width="39" customWidth="1"/>
    <col min="3" max="3" width="11" customWidth="1"/>
    <col min="4" max="4" width="12.7109375" customWidth="1"/>
    <col min="5" max="5" width="12" customWidth="1"/>
    <col min="6" max="6" width="13.140625" customWidth="1"/>
    <col min="7" max="7" width="10.28515625" customWidth="1"/>
    <col min="8" max="8" width="1.28515625" customWidth="1"/>
    <col min="9" max="9" width="11.42578125" customWidth="1"/>
    <col min="10" max="11" width="13.42578125" customWidth="1"/>
    <col min="12" max="12" width="13.28515625" customWidth="1"/>
  </cols>
  <sheetData>
    <row r="1" spans="1:12" s="241" customFormat="1" x14ac:dyDescent="0.2">
      <c r="A1" s="1310" t="s">
        <v>912</v>
      </c>
      <c r="B1" s="1618"/>
      <c r="C1" s="1618"/>
      <c r="D1" s="1618"/>
      <c r="E1" s="1618"/>
      <c r="F1" s="1618"/>
      <c r="G1" s="1618"/>
      <c r="H1" s="1618"/>
      <c r="I1" s="1618"/>
      <c r="J1" s="1618"/>
      <c r="K1" s="1618"/>
      <c r="L1" s="1619"/>
    </row>
    <row r="2" spans="1:12" x14ac:dyDescent="0.2">
      <c r="A2" s="622"/>
      <c r="B2" s="473"/>
      <c r="C2" s="1620" t="s">
        <v>913</v>
      </c>
      <c r="D2" s="1620"/>
      <c r="E2" s="1620"/>
      <c r="F2" s="1620"/>
      <c r="G2" s="1620"/>
      <c r="H2" s="473"/>
      <c r="I2" s="1620" t="s">
        <v>914</v>
      </c>
      <c r="J2" s="1620"/>
      <c r="K2" s="1620"/>
      <c r="L2" s="1621"/>
    </row>
    <row r="3" spans="1:12" x14ac:dyDescent="0.2">
      <c r="A3" s="622"/>
      <c r="B3" s="473"/>
      <c r="C3" s="516"/>
      <c r="D3" s="516"/>
      <c r="E3" s="516"/>
      <c r="F3" s="516"/>
      <c r="G3" s="516"/>
      <c r="H3" s="473"/>
      <c r="I3" s="517"/>
      <c r="J3" s="517"/>
      <c r="K3" s="517"/>
      <c r="L3" s="518"/>
    </row>
    <row r="4" spans="1:12" ht="22.5" customHeight="1" x14ac:dyDescent="0.2">
      <c r="A4" s="622"/>
      <c r="B4" s="473"/>
      <c r="C4" s="86" t="s">
        <v>207</v>
      </c>
      <c r="D4" s="1260" t="s">
        <v>208</v>
      </c>
      <c r="E4" s="1228"/>
      <c r="F4" s="88" t="s">
        <v>322</v>
      </c>
      <c r="G4" s="201" t="s">
        <v>865</v>
      </c>
      <c r="H4" s="201"/>
      <c r="I4" s="86" t="s">
        <v>207</v>
      </c>
      <c r="J4" s="519" t="s">
        <v>228</v>
      </c>
      <c r="K4" s="88" t="s">
        <v>322</v>
      </c>
      <c r="L4" s="202" t="s">
        <v>77</v>
      </c>
    </row>
    <row r="5" spans="1:12" x14ac:dyDescent="0.2">
      <c r="A5" s="622"/>
      <c r="B5" s="473"/>
      <c r="C5" s="473"/>
      <c r="D5" s="473"/>
      <c r="E5" s="473"/>
      <c r="F5" s="473"/>
      <c r="G5" s="473"/>
      <c r="H5" s="473"/>
      <c r="I5" s="473"/>
      <c r="J5" s="473"/>
      <c r="K5" s="473"/>
      <c r="L5" s="520"/>
    </row>
    <row r="6" spans="1:12" x14ac:dyDescent="0.2">
      <c r="A6" s="622"/>
      <c r="B6" s="521"/>
      <c r="C6" s="521"/>
      <c r="D6" s="521"/>
      <c r="E6" s="521"/>
      <c r="F6" s="88" t="s">
        <v>209</v>
      </c>
      <c r="G6" s="474" t="s">
        <v>210</v>
      </c>
      <c r="H6" s="521"/>
      <c r="I6" s="521"/>
      <c r="J6" s="521"/>
      <c r="K6" s="88" t="s">
        <v>209</v>
      </c>
      <c r="L6" s="506" t="s">
        <v>210</v>
      </c>
    </row>
    <row r="7" spans="1:12" ht="23.25" customHeight="1" x14ac:dyDescent="0.2">
      <c r="A7" s="1622" t="s">
        <v>915</v>
      </c>
      <c r="B7" s="1623"/>
      <c r="C7" s="1623"/>
      <c r="D7" s="1623"/>
      <c r="E7" s="1623"/>
      <c r="F7" s="1623"/>
      <c r="G7" s="1623"/>
      <c r="H7" s="1623"/>
      <c r="I7" s="1623"/>
      <c r="J7" s="1623"/>
      <c r="K7" s="1623"/>
      <c r="L7" s="1624"/>
    </row>
    <row r="8" spans="1:12" s="387" customFormat="1" x14ac:dyDescent="0.2">
      <c r="A8" s="1293"/>
      <c r="B8" s="1293"/>
      <c r="C8" s="1293"/>
      <c r="D8" s="1293"/>
      <c r="E8" s="1293"/>
      <c r="F8" s="1293"/>
      <c r="G8" s="1293"/>
      <c r="H8" s="1293"/>
      <c r="I8" s="1293"/>
      <c r="J8" s="1293"/>
      <c r="K8" s="1293"/>
      <c r="L8" s="1293"/>
    </row>
    <row r="9" spans="1:12" s="241" customFormat="1" x14ac:dyDescent="0.2">
      <c r="A9" s="623"/>
      <c r="B9" s="1558" t="s">
        <v>1039</v>
      </c>
      <c r="C9" s="1554" t="s">
        <v>917</v>
      </c>
      <c r="D9" s="1555"/>
      <c r="E9" s="1555"/>
      <c r="F9" s="1555"/>
      <c r="G9" s="1555"/>
      <c r="H9" s="1555"/>
      <c r="I9" s="1555"/>
      <c r="J9" s="1555"/>
      <c r="K9" s="1555"/>
      <c r="L9" s="1556"/>
    </row>
    <row r="10" spans="1:12" s="529" customFormat="1" ht="33.75" x14ac:dyDescent="0.2">
      <c r="A10" s="624"/>
      <c r="B10" s="1627"/>
      <c r="C10" s="625" t="s">
        <v>918</v>
      </c>
      <c r="D10" s="314" t="s">
        <v>919</v>
      </c>
      <c r="E10" s="625" t="s">
        <v>920</v>
      </c>
      <c r="F10" s="192" t="s">
        <v>921</v>
      </c>
      <c r="G10" s="1557" t="s">
        <v>922</v>
      </c>
      <c r="H10" s="1558"/>
      <c r="I10" s="526" t="s">
        <v>923</v>
      </c>
      <c r="J10" s="526" t="s">
        <v>924</v>
      </c>
      <c r="K10" s="314" t="s">
        <v>925</v>
      </c>
      <c r="L10" s="314" t="s">
        <v>926</v>
      </c>
    </row>
    <row r="11" spans="1:12" s="241" customFormat="1" x14ac:dyDescent="0.2">
      <c r="A11" s="626"/>
      <c r="B11" s="1560"/>
      <c r="C11" s="268">
        <v>1</v>
      </c>
      <c r="D11" s="268">
        <v>2</v>
      </c>
      <c r="E11" s="627">
        <v>3</v>
      </c>
      <c r="F11" s="268">
        <v>4</v>
      </c>
      <c r="G11" s="1630">
        <v>5</v>
      </c>
      <c r="H11" s="1615"/>
      <c r="I11" s="531">
        <v>6</v>
      </c>
      <c r="J11" s="531">
        <v>7</v>
      </c>
      <c r="K11" s="268">
        <v>8</v>
      </c>
      <c r="L11" s="268">
        <v>9</v>
      </c>
    </row>
    <row r="12" spans="1:12" s="536" customFormat="1" x14ac:dyDescent="0.2">
      <c r="A12" s="532">
        <v>1</v>
      </c>
      <c r="B12" s="628" t="s">
        <v>1040</v>
      </c>
      <c r="C12" s="629"/>
      <c r="D12" s="629"/>
      <c r="E12" s="629"/>
      <c r="F12" s="629"/>
      <c r="G12" s="630"/>
      <c r="H12" s="631"/>
      <c r="I12" s="630"/>
      <c r="J12" s="630"/>
      <c r="K12" s="629"/>
      <c r="L12" s="629"/>
    </row>
    <row r="13" spans="1:12" s="536" customFormat="1" x14ac:dyDescent="0.2">
      <c r="A13" s="275">
        <v>2</v>
      </c>
      <c r="B13" s="76" t="s">
        <v>1041</v>
      </c>
      <c r="C13" s="327"/>
      <c r="D13" s="327"/>
      <c r="E13" s="327"/>
      <c r="F13" s="327"/>
      <c r="G13" s="632"/>
      <c r="H13" s="417"/>
      <c r="I13" s="632"/>
      <c r="J13" s="632"/>
      <c r="K13" s="327"/>
      <c r="L13" s="327"/>
    </row>
    <row r="14" spans="1:12" s="536" customFormat="1" x14ac:dyDescent="0.2">
      <c r="A14" s="278">
        <v>3</v>
      </c>
      <c r="B14" s="485" t="s">
        <v>1042</v>
      </c>
      <c r="C14" s="229"/>
      <c r="D14" s="229"/>
      <c r="E14" s="633"/>
      <c r="F14" s="229"/>
      <c r="G14" s="634"/>
      <c r="H14" s="396"/>
      <c r="I14" s="634"/>
      <c r="J14" s="634"/>
      <c r="K14" s="229"/>
      <c r="L14" s="229"/>
    </row>
    <row r="15" spans="1:12" s="536" customFormat="1" x14ac:dyDescent="0.2">
      <c r="A15" s="216" t="s">
        <v>25</v>
      </c>
      <c r="B15" s="483" t="s">
        <v>1043</v>
      </c>
      <c r="C15" s="159"/>
      <c r="D15" s="159"/>
      <c r="E15" s="149"/>
      <c r="F15" s="159"/>
      <c r="G15" s="635"/>
      <c r="H15" s="345"/>
      <c r="I15" s="635"/>
      <c r="J15" s="635"/>
      <c r="K15" s="159"/>
      <c r="L15" s="159"/>
    </row>
    <row r="16" spans="1:12" s="536" customFormat="1" x14ac:dyDescent="0.2">
      <c r="A16" s="249" t="s">
        <v>26</v>
      </c>
      <c r="B16" s="510" t="s">
        <v>1044</v>
      </c>
      <c r="C16" s="224"/>
      <c r="D16" s="224"/>
      <c r="E16" s="153"/>
      <c r="F16" s="224"/>
      <c r="G16" s="636"/>
      <c r="H16" s="349"/>
      <c r="I16" s="636"/>
      <c r="J16" s="636"/>
      <c r="K16" s="224"/>
      <c r="L16" s="224"/>
    </row>
    <row r="17" spans="1:12" s="536" customFormat="1" x14ac:dyDescent="0.2">
      <c r="A17" s="275">
        <v>4</v>
      </c>
      <c r="B17" s="76" t="s">
        <v>1045</v>
      </c>
      <c r="C17" s="327"/>
      <c r="D17" s="327"/>
      <c r="E17" s="327"/>
      <c r="F17" s="327"/>
      <c r="G17" s="632"/>
      <c r="H17" s="417"/>
      <c r="I17" s="632"/>
      <c r="J17" s="632"/>
      <c r="K17" s="327"/>
      <c r="L17" s="327"/>
    </row>
    <row r="18" spans="1:12" s="536" customFormat="1" x14ac:dyDescent="0.2">
      <c r="A18" s="278">
        <v>5</v>
      </c>
      <c r="B18" s="485" t="s">
        <v>1046</v>
      </c>
      <c r="C18" s="229"/>
      <c r="D18" s="229"/>
      <c r="E18" s="229"/>
      <c r="F18" s="229"/>
      <c r="G18" s="634"/>
      <c r="H18" s="396"/>
      <c r="I18" s="634"/>
      <c r="J18" s="634"/>
      <c r="K18" s="229"/>
      <c r="L18" s="229"/>
    </row>
    <row r="19" spans="1:12" s="536" customFormat="1" x14ac:dyDescent="0.2">
      <c r="A19" s="216" t="s">
        <v>48</v>
      </c>
      <c r="B19" s="483" t="s">
        <v>1047</v>
      </c>
      <c r="C19" s="159"/>
      <c r="D19" s="159"/>
      <c r="E19" s="159"/>
      <c r="F19" s="159"/>
      <c r="G19" s="635"/>
      <c r="H19" s="345"/>
      <c r="I19" s="635"/>
      <c r="J19" s="635"/>
      <c r="K19" s="159"/>
      <c r="L19" s="159"/>
    </row>
    <row r="20" spans="1:12" s="536" customFormat="1" x14ac:dyDescent="0.2">
      <c r="A20" s="216" t="s">
        <v>49</v>
      </c>
      <c r="B20" s="483" t="s">
        <v>1048</v>
      </c>
      <c r="C20" s="159"/>
      <c r="D20" s="159"/>
      <c r="E20" s="159"/>
      <c r="F20" s="159"/>
      <c r="G20" s="635"/>
      <c r="H20" s="345"/>
      <c r="I20" s="635"/>
      <c r="J20" s="635"/>
      <c r="K20" s="159"/>
      <c r="L20" s="159"/>
    </row>
    <row r="21" spans="1:12" s="536" customFormat="1" x14ac:dyDescent="0.2">
      <c r="A21" s="216" t="s">
        <v>1049</v>
      </c>
      <c r="B21" s="575" t="s">
        <v>1050</v>
      </c>
      <c r="C21" s="159"/>
      <c r="D21" s="159"/>
      <c r="E21" s="159"/>
      <c r="F21" s="159"/>
      <c r="G21" s="635"/>
      <c r="H21" s="345"/>
      <c r="I21" s="635"/>
      <c r="J21" s="635"/>
      <c r="K21" s="159"/>
      <c r="L21" s="159"/>
    </row>
    <row r="22" spans="1:12" s="536" customFormat="1" x14ac:dyDescent="0.2">
      <c r="A22" s="216" t="s">
        <v>1051</v>
      </c>
      <c r="B22" s="575" t="s">
        <v>1052</v>
      </c>
      <c r="C22" s="159"/>
      <c r="D22" s="159"/>
      <c r="E22" s="159"/>
      <c r="F22" s="159"/>
      <c r="G22" s="635"/>
      <c r="H22" s="345"/>
      <c r="I22" s="635"/>
      <c r="J22" s="635"/>
      <c r="K22" s="159"/>
      <c r="L22" s="159"/>
    </row>
    <row r="23" spans="1:12" s="536" customFormat="1" x14ac:dyDescent="0.2">
      <c r="A23" s="216" t="s">
        <v>1053</v>
      </c>
      <c r="B23" s="575" t="s">
        <v>1054</v>
      </c>
      <c r="C23" s="149"/>
      <c r="D23" s="159"/>
      <c r="E23" s="159"/>
      <c r="F23" s="149"/>
      <c r="G23" s="467"/>
      <c r="H23" s="637"/>
      <c r="I23" s="638"/>
      <c r="J23" s="639"/>
      <c r="K23" s="640"/>
      <c r="L23" s="159"/>
    </row>
    <row r="24" spans="1:12" s="536" customFormat="1" x14ac:dyDescent="0.2">
      <c r="A24" s="216" t="s">
        <v>75</v>
      </c>
      <c r="B24" s="483" t="s">
        <v>1055</v>
      </c>
      <c r="C24" s="149"/>
      <c r="D24" s="159"/>
      <c r="E24" s="159"/>
      <c r="F24" s="149"/>
      <c r="G24" s="467"/>
      <c r="H24" s="637"/>
      <c r="I24" s="638"/>
      <c r="J24" s="639"/>
      <c r="K24" s="640"/>
      <c r="L24" s="159"/>
    </row>
    <row r="25" spans="1:12" s="536" customFormat="1" x14ac:dyDescent="0.2">
      <c r="A25" s="216" t="s">
        <v>406</v>
      </c>
      <c r="B25" s="483" t="s">
        <v>1056</v>
      </c>
      <c r="C25" s="149"/>
      <c r="D25" s="159"/>
      <c r="E25" s="159"/>
      <c r="F25" s="149"/>
      <c r="G25" s="467"/>
      <c r="H25" s="637"/>
      <c r="I25" s="638"/>
      <c r="J25" s="639"/>
      <c r="K25" s="640"/>
      <c r="L25" s="159"/>
    </row>
    <row r="26" spans="1:12" s="536" customFormat="1" x14ac:dyDescent="0.2">
      <c r="A26" s="216" t="s">
        <v>408</v>
      </c>
      <c r="B26" s="483" t="s">
        <v>1057</v>
      </c>
      <c r="C26" s="149"/>
      <c r="D26" s="159"/>
      <c r="E26" s="159"/>
      <c r="F26" s="149"/>
      <c r="G26" s="467"/>
      <c r="H26" s="637"/>
      <c r="I26" s="638"/>
      <c r="J26" s="639"/>
      <c r="K26" s="640"/>
      <c r="L26" s="159"/>
    </row>
    <row r="27" spans="1:12" s="536" customFormat="1" x14ac:dyDescent="0.2">
      <c r="A27" s="216" t="s">
        <v>482</v>
      </c>
      <c r="B27" s="483" t="s">
        <v>1058</v>
      </c>
      <c r="C27" s="149"/>
      <c r="D27" s="159"/>
      <c r="E27" s="159"/>
      <c r="F27" s="149"/>
      <c r="G27" s="467"/>
      <c r="H27" s="637"/>
      <c r="I27" s="638"/>
      <c r="J27" s="639"/>
      <c r="K27" s="640"/>
      <c r="L27" s="159"/>
    </row>
    <row r="28" spans="1:12" s="536" customFormat="1" x14ac:dyDescent="0.2">
      <c r="A28" s="216" t="s">
        <v>1059</v>
      </c>
      <c r="B28" s="483" t="s">
        <v>1060</v>
      </c>
      <c r="C28" s="149"/>
      <c r="D28" s="159"/>
      <c r="E28" s="159"/>
      <c r="F28" s="149"/>
      <c r="G28" s="467"/>
      <c r="H28" s="637"/>
      <c r="I28" s="638"/>
      <c r="J28" s="639"/>
      <c r="K28" s="640"/>
      <c r="L28" s="159"/>
    </row>
    <row r="29" spans="1:12" s="536" customFormat="1" x14ac:dyDescent="0.2">
      <c r="A29" s="216" t="s">
        <v>1061</v>
      </c>
      <c r="B29" s="483" t="s">
        <v>1062</v>
      </c>
      <c r="C29" s="159"/>
      <c r="D29" s="159"/>
      <c r="E29" s="159"/>
      <c r="F29" s="640"/>
      <c r="G29" s="635"/>
      <c r="H29" s="345"/>
      <c r="I29" s="638"/>
      <c r="J29" s="639"/>
      <c r="K29" s="640"/>
      <c r="L29" s="159"/>
    </row>
    <row r="30" spans="1:12" s="536" customFormat="1" x14ac:dyDescent="0.2">
      <c r="A30" s="216" t="s">
        <v>1063</v>
      </c>
      <c r="B30" s="575" t="s">
        <v>1064</v>
      </c>
      <c r="C30" s="640"/>
      <c r="D30" s="641"/>
      <c r="E30" s="159"/>
      <c r="F30" s="49"/>
      <c r="G30" s="642"/>
      <c r="H30" s="643"/>
      <c r="I30" s="644"/>
      <c r="J30" s="642"/>
      <c r="K30" s="49"/>
      <c r="L30" s="159"/>
    </row>
    <row r="31" spans="1:12" s="536" customFormat="1" x14ac:dyDescent="0.2">
      <c r="A31" s="216" t="s">
        <v>1065</v>
      </c>
      <c r="B31" s="575" t="s">
        <v>1066</v>
      </c>
      <c r="C31" s="149"/>
      <c r="D31" s="159"/>
      <c r="E31" s="159"/>
      <c r="F31" s="149"/>
      <c r="G31" s="467"/>
      <c r="H31" s="637"/>
      <c r="I31" s="638"/>
      <c r="J31" s="639"/>
      <c r="K31" s="640"/>
      <c r="L31" s="159"/>
    </row>
    <row r="32" spans="1:12" s="536" customFormat="1" ht="22.5" x14ac:dyDescent="0.2">
      <c r="A32" s="216" t="s">
        <v>1067</v>
      </c>
      <c r="B32" s="575" t="s">
        <v>1068</v>
      </c>
      <c r="C32" s="159"/>
      <c r="D32" s="159"/>
      <c r="E32" s="159"/>
      <c r="F32" s="149"/>
      <c r="G32" s="467"/>
      <c r="H32" s="637"/>
      <c r="I32" s="638"/>
      <c r="J32" s="639"/>
      <c r="K32" s="640"/>
      <c r="L32" s="159"/>
    </row>
    <row r="33" spans="1:12" s="536" customFormat="1" ht="12" customHeight="1" x14ac:dyDescent="0.2">
      <c r="A33" s="249" t="s">
        <v>1069</v>
      </c>
      <c r="B33" s="484" t="s">
        <v>1070</v>
      </c>
      <c r="C33" s="224"/>
      <c r="D33" s="224"/>
      <c r="E33" s="224"/>
      <c r="F33" s="153"/>
      <c r="G33" s="645"/>
      <c r="H33" s="349"/>
      <c r="I33" s="646"/>
      <c r="J33" s="647"/>
      <c r="K33" s="648"/>
      <c r="L33" s="224"/>
    </row>
    <row r="34" spans="1:12" s="536" customFormat="1" ht="20.100000000000001" customHeight="1" x14ac:dyDescent="0.2">
      <c r="A34" s="278">
        <v>6</v>
      </c>
      <c r="B34" s="485" t="s">
        <v>1071</v>
      </c>
      <c r="C34" s="229"/>
      <c r="D34" s="229"/>
      <c r="E34" s="229"/>
      <c r="F34" s="229"/>
      <c r="G34" s="634"/>
      <c r="H34" s="396"/>
      <c r="I34" s="634"/>
      <c r="J34" s="634"/>
      <c r="K34" s="229"/>
      <c r="L34" s="229"/>
    </row>
    <row r="35" spans="1:12" s="536" customFormat="1" ht="15" customHeight="1" x14ac:dyDescent="0.2">
      <c r="A35" s="216" t="s">
        <v>50</v>
      </c>
      <c r="B35" s="483" t="s">
        <v>897</v>
      </c>
      <c r="C35" s="649"/>
      <c r="D35" s="649"/>
      <c r="E35" s="649"/>
      <c r="F35" s="649"/>
      <c r="G35" s="650"/>
      <c r="H35" s="651"/>
      <c r="I35" s="652"/>
      <c r="J35" s="650"/>
      <c r="K35" s="649"/>
      <c r="L35" s="649"/>
    </row>
    <row r="36" spans="1:12" s="536" customFormat="1" ht="15" customHeight="1" x14ac:dyDescent="0.2">
      <c r="A36" s="216" t="s">
        <v>51</v>
      </c>
      <c r="B36" s="483" t="s">
        <v>1072</v>
      </c>
      <c r="C36" s="649"/>
      <c r="D36" s="649"/>
      <c r="E36" s="649"/>
      <c r="F36" s="649"/>
      <c r="G36" s="650"/>
      <c r="H36" s="651"/>
      <c r="I36" s="652"/>
      <c r="J36" s="650"/>
      <c r="K36" s="649"/>
      <c r="L36" s="649"/>
    </row>
    <row r="37" spans="1:12" s="536" customFormat="1" ht="15" customHeight="1" x14ac:dyDescent="0.2">
      <c r="A37" s="249" t="s">
        <v>1073</v>
      </c>
      <c r="B37" s="510" t="s">
        <v>1074</v>
      </c>
      <c r="C37" s="653"/>
      <c r="D37" s="653"/>
      <c r="E37" s="653"/>
      <c r="F37" s="653"/>
      <c r="G37" s="654"/>
      <c r="H37" s="655"/>
      <c r="I37" s="656"/>
      <c r="J37" s="654"/>
      <c r="K37" s="653"/>
      <c r="L37" s="653"/>
    </row>
    <row r="38" spans="1:12" s="536" customFormat="1" ht="20.100000000000001" customHeight="1" x14ac:dyDescent="0.2">
      <c r="A38" s="278">
        <v>7</v>
      </c>
      <c r="B38" s="485" t="s">
        <v>1075</v>
      </c>
      <c r="C38" s="229"/>
      <c r="D38" s="229"/>
      <c r="E38" s="229"/>
      <c r="F38" s="229"/>
      <c r="G38" s="634"/>
      <c r="H38" s="396"/>
      <c r="I38" s="634"/>
      <c r="J38" s="634"/>
      <c r="K38" s="229"/>
      <c r="L38" s="229"/>
    </row>
    <row r="39" spans="1:12" s="536" customFormat="1" ht="15" customHeight="1" x14ac:dyDescent="0.2">
      <c r="A39" s="216" t="s">
        <v>257</v>
      </c>
      <c r="B39" s="483" t="s">
        <v>895</v>
      </c>
      <c r="C39" s="649"/>
      <c r="D39" s="649"/>
      <c r="E39" s="649"/>
      <c r="F39" s="649"/>
      <c r="G39" s="650"/>
      <c r="H39" s="651"/>
      <c r="I39" s="652"/>
      <c r="J39" s="650"/>
      <c r="K39" s="649"/>
      <c r="L39" s="649"/>
    </row>
    <row r="40" spans="1:12" s="536" customFormat="1" ht="15" customHeight="1" x14ac:dyDescent="0.2">
      <c r="A40" s="216" t="s">
        <v>256</v>
      </c>
      <c r="B40" s="483" t="s">
        <v>1072</v>
      </c>
      <c r="C40" s="649"/>
      <c r="D40" s="649"/>
      <c r="E40" s="649"/>
      <c r="F40" s="649"/>
      <c r="G40" s="650"/>
      <c r="H40" s="651"/>
      <c r="I40" s="652"/>
      <c r="J40" s="650"/>
      <c r="K40" s="649"/>
      <c r="L40" s="649"/>
    </row>
    <row r="41" spans="1:12" s="536" customFormat="1" ht="15" customHeight="1" x14ac:dyDescent="0.2">
      <c r="A41" s="249" t="s">
        <v>1076</v>
      </c>
      <c r="B41" s="510" t="s">
        <v>1074</v>
      </c>
      <c r="C41" s="653"/>
      <c r="D41" s="653"/>
      <c r="E41" s="653"/>
      <c r="F41" s="653"/>
      <c r="G41" s="654"/>
      <c r="H41" s="655"/>
      <c r="I41" s="656"/>
      <c r="J41" s="654"/>
      <c r="K41" s="653"/>
      <c r="L41" s="653"/>
    </row>
    <row r="42" spans="1:12" s="536" customFormat="1" ht="20.100000000000001" customHeight="1" x14ac:dyDescent="0.2">
      <c r="A42" s="399">
        <v>8</v>
      </c>
      <c r="B42" s="657" t="s">
        <v>1077</v>
      </c>
      <c r="C42" s="658"/>
      <c r="D42" s="327"/>
      <c r="E42" s="327"/>
      <c r="F42" s="327"/>
      <c r="G42" s="632"/>
      <c r="H42" s="417"/>
      <c r="I42" s="632"/>
      <c r="J42" s="632"/>
      <c r="K42" s="327"/>
      <c r="L42" s="658"/>
    </row>
    <row r="43" spans="1:12" s="536" customFormat="1" ht="20.100000000000001" customHeight="1" x14ac:dyDescent="0.2">
      <c r="A43" s="275">
        <v>9</v>
      </c>
      <c r="B43" s="76" t="s">
        <v>1078</v>
      </c>
      <c r="C43" s="327"/>
      <c r="D43" s="327"/>
      <c r="E43" s="327"/>
      <c r="F43" s="327"/>
      <c r="G43" s="632"/>
      <c r="H43" s="417"/>
      <c r="I43" s="632"/>
      <c r="J43" s="632"/>
      <c r="K43" s="327"/>
      <c r="L43" s="327"/>
    </row>
    <row r="44" spans="1:12" s="536" customFormat="1" ht="20.100000000000001" customHeight="1" x14ac:dyDescent="0.2">
      <c r="A44" s="448">
        <v>10</v>
      </c>
      <c r="B44" s="659" t="s">
        <v>1079</v>
      </c>
      <c r="C44" s="329"/>
      <c r="D44" s="329"/>
      <c r="E44" s="329"/>
      <c r="F44" s="329"/>
      <c r="G44" s="660"/>
      <c r="H44" s="450"/>
      <c r="I44" s="660"/>
      <c r="J44" s="660"/>
      <c r="K44" s="329"/>
      <c r="L44" s="329"/>
    </row>
    <row r="45" spans="1:12" s="207" customFormat="1" x14ac:dyDescent="0.2">
      <c r="A45" s="661"/>
    </row>
  </sheetData>
  <mergeCells count="10">
    <mergeCell ref="B9:B11"/>
    <mergeCell ref="C9:L9"/>
    <mergeCell ref="G10:H10"/>
    <mergeCell ref="G11:H11"/>
    <mergeCell ref="A1:L1"/>
    <mergeCell ref="C2:G2"/>
    <mergeCell ref="I2:L2"/>
    <mergeCell ref="D4:E4"/>
    <mergeCell ref="A7:L7"/>
    <mergeCell ref="A8:L8"/>
  </mergeCells>
  <printOptions horizontalCentered="1"/>
  <pageMargins left="0" right="0" top="0.35433070866141736" bottom="0.15748031496062992"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7"/>
  <sheetViews>
    <sheetView showGridLines="0" zoomScale="80" zoomScaleNormal="80" workbookViewId="0">
      <pane ySplit="10" topLeftCell="A11" activePane="bottomLeft" state="frozen"/>
      <selection pane="bottomLeft" activeCell="M56" sqref="M56"/>
    </sheetView>
  </sheetViews>
  <sheetFormatPr baseColWidth="10" defaultRowHeight="11.25" x14ac:dyDescent="0.2"/>
  <cols>
    <col min="1" max="1" width="5" style="2" customWidth="1"/>
    <col min="2" max="2" width="52.42578125" style="31" customWidth="1"/>
    <col min="3" max="3" width="1" style="2" customWidth="1"/>
    <col min="4" max="9" width="8.7109375" style="2" customWidth="1"/>
    <col min="10" max="10" width="8.85546875" style="2" customWidth="1"/>
    <col min="11" max="11" width="0.85546875" style="2" customWidth="1"/>
    <col min="12" max="12" width="10" style="2" customWidth="1"/>
    <col min="13" max="13" width="11.7109375" style="2" customWidth="1"/>
    <col min="14" max="14" width="11.85546875" style="2" customWidth="1"/>
    <col min="15" max="15" width="1" style="2" customWidth="1"/>
    <col min="16" max="16" width="7.140625" style="2" customWidth="1"/>
    <col min="17" max="17" width="9.85546875" style="2" customWidth="1"/>
    <col min="18" max="18" width="0.85546875" style="2" customWidth="1"/>
    <col min="19" max="19" width="7.5703125" style="2" customWidth="1"/>
    <col min="20" max="20" width="10.42578125" style="2" customWidth="1"/>
    <col min="21" max="16384" width="11.42578125" style="2"/>
  </cols>
  <sheetData>
    <row r="1" spans="1:22" s="1" customFormat="1" ht="31.5" customHeight="1" x14ac:dyDescent="0.2">
      <c r="A1" s="1224" t="s">
        <v>234</v>
      </c>
      <c r="B1" s="1255"/>
      <c r="C1" s="1255"/>
      <c r="D1" s="1255"/>
      <c r="E1" s="1255"/>
      <c r="F1" s="1255"/>
      <c r="G1" s="1255"/>
      <c r="H1" s="1255"/>
      <c r="I1" s="1255"/>
      <c r="J1" s="1255"/>
      <c r="K1" s="1255"/>
      <c r="L1" s="1255"/>
      <c r="M1" s="1255"/>
      <c r="N1" s="1255"/>
      <c r="O1" s="1255"/>
      <c r="P1" s="1255"/>
      <c r="Q1" s="1255"/>
      <c r="R1" s="1255"/>
      <c r="S1" s="1255"/>
      <c r="T1" s="1256"/>
      <c r="U1" s="11"/>
      <c r="V1" s="11"/>
    </row>
    <row r="3" spans="1:22" ht="12.75" customHeight="1" x14ac:dyDescent="0.2">
      <c r="A3" s="69"/>
      <c r="B3" s="1257" t="s">
        <v>52</v>
      </c>
      <c r="D3" s="92"/>
      <c r="E3" s="1227" t="s">
        <v>208</v>
      </c>
      <c r="F3" s="1227"/>
      <c r="G3" s="1227"/>
      <c r="H3" s="93"/>
      <c r="I3" s="93"/>
      <c r="J3" s="94"/>
      <c r="K3" s="3"/>
      <c r="L3" s="99"/>
      <c r="M3" s="100"/>
      <c r="N3" s="101"/>
      <c r="O3" s="12"/>
      <c r="P3" s="107"/>
      <c r="Q3" s="105"/>
      <c r="S3" s="109"/>
      <c r="T3" s="110"/>
    </row>
    <row r="4" spans="1:22" ht="21.75" customHeight="1" x14ac:dyDescent="0.2">
      <c r="A4" s="70"/>
      <c r="B4" s="1258"/>
      <c r="D4" s="86" t="s">
        <v>207</v>
      </c>
      <c r="E4" s="1228"/>
      <c r="F4" s="1228"/>
      <c r="G4" s="1228"/>
      <c r="H4" s="88" t="s">
        <v>209</v>
      </c>
      <c r="I4" s="68" t="s">
        <v>210</v>
      </c>
      <c r="J4" s="40"/>
      <c r="K4" s="98"/>
      <c r="L4" s="87" t="s">
        <v>207</v>
      </c>
      <c r="M4" s="1260" t="s">
        <v>228</v>
      </c>
      <c r="N4" s="1232"/>
      <c r="O4" s="103"/>
      <c r="P4" s="86" t="s">
        <v>207</v>
      </c>
      <c r="Q4" s="80" t="s">
        <v>212</v>
      </c>
      <c r="S4" s="86" t="s">
        <v>207</v>
      </c>
      <c r="T4" s="80" t="s">
        <v>231</v>
      </c>
    </row>
    <row r="5" spans="1:22" ht="15.75" customHeight="1" x14ac:dyDescent="0.2">
      <c r="A5" s="70"/>
      <c r="B5" s="1258"/>
      <c r="C5" s="13"/>
      <c r="D5" s="95"/>
      <c r="E5" s="1228"/>
      <c r="F5" s="1228"/>
      <c r="G5" s="1228"/>
      <c r="H5" s="89"/>
      <c r="I5" s="89"/>
      <c r="J5" s="96"/>
      <c r="K5" s="1"/>
      <c r="L5" s="86" t="s">
        <v>209</v>
      </c>
      <c r="M5" s="68" t="s">
        <v>210</v>
      </c>
      <c r="N5" s="79"/>
      <c r="O5" s="104"/>
      <c r="P5" s="86" t="s">
        <v>209</v>
      </c>
      <c r="Q5" s="80" t="s">
        <v>210</v>
      </c>
      <c r="R5" s="1"/>
      <c r="S5" s="86" t="s">
        <v>209</v>
      </c>
      <c r="T5" s="80" t="s">
        <v>210</v>
      </c>
    </row>
    <row r="6" spans="1:22" s="1" customFormat="1" ht="39" customHeight="1" x14ac:dyDescent="0.2">
      <c r="A6" s="70"/>
      <c r="B6" s="1258"/>
      <c r="C6" s="13"/>
      <c r="D6" s="1261" t="s">
        <v>230</v>
      </c>
      <c r="E6" s="1262"/>
      <c r="F6" s="1262"/>
      <c r="G6" s="1262"/>
      <c r="H6" s="1262"/>
      <c r="I6" s="1262"/>
      <c r="J6" s="1263"/>
      <c r="L6" s="1235" t="s">
        <v>229</v>
      </c>
      <c r="M6" s="1236"/>
      <c r="N6" s="1237"/>
      <c r="O6" s="11"/>
      <c r="P6" s="108"/>
      <c r="Q6" s="106"/>
      <c r="S6" s="108"/>
      <c r="T6" s="106"/>
    </row>
    <row r="7" spans="1:22" s="1" customFormat="1" ht="16.5" customHeight="1" x14ac:dyDescent="0.2">
      <c r="A7" s="70"/>
      <c r="B7" s="1258"/>
      <c r="C7" s="13"/>
      <c r="D7" s="1264" t="s">
        <v>196</v>
      </c>
      <c r="E7" s="1264"/>
      <c r="F7" s="1264"/>
      <c r="G7" s="1264"/>
      <c r="H7" s="1264"/>
      <c r="I7" s="1264"/>
      <c r="J7" s="1264"/>
      <c r="L7" s="1264" t="s">
        <v>196</v>
      </c>
      <c r="M7" s="1264"/>
      <c r="N7" s="1264"/>
      <c r="O7" s="20"/>
      <c r="P7" s="1264" t="s">
        <v>196</v>
      </c>
      <c r="Q7" s="1264"/>
      <c r="R7" s="20"/>
      <c r="S7" s="1264" t="s">
        <v>196</v>
      </c>
      <c r="T7" s="1264"/>
    </row>
    <row r="8" spans="1:22" s="1" customFormat="1" ht="15" customHeight="1" x14ac:dyDescent="0.2">
      <c r="A8" s="1265"/>
      <c r="B8" s="1258"/>
      <c r="C8" s="13"/>
      <c r="D8" s="1267" t="s">
        <v>197</v>
      </c>
      <c r="E8" s="1267"/>
      <c r="F8" s="1267"/>
      <c r="G8" s="1267" t="s">
        <v>198</v>
      </c>
      <c r="H8" s="1267"/>
      <c r="I8" s="1267"/>
      <c r="J8" s="1264" t="s">
        <v>199</v>
      </c>
      <c r="L8" s="1268" t="s">
        <v>77</v>
      </c>
      <c r="M8" s="1264"/>
      <c r="N8" s="1268" t="s">
        <v>199</v>
      </c>
      <c r="P8" s="1268" t="s">
        <v>199</v>
      </c>
      <c r="Q8" s="1268"/>
      <c r="S8" s="1268" t="s">
        <v>199</v>
      </c>
      <c r="T8" s="1268"/>
    </row>
    <row r="9" spans="1:22" s="1" customFormat="1" ht="17.25" customHeight="1" x14ac:dyDescent="0.2">
      <c r="A9" s="1265"/>
      <c r="B9" s="1258"/>
      <c r="C9" s="13"/>
      <c r="D9" s="97" t="s">
        <v>2</v>
      </c>
      <c r="E9" s="97" t="s">
        <v>3</v>
      </c>
      <c r="F9" s="97" t="s">
        <v>53</v>
      </c>
      <c r="G9" s="97" t="s">
        <v>2</v>
      </c>
      <c r="H9" s="97" t="s">
        <v>3</v>
      </c>
      <c r="I9" s="97" t="s">
        <v>53</v>
      </c>
      <c r="J9" s="1264"/>
      <c r="L9" s="102" t="s">
        <v>2</v>
      </c>
      <c r="M9" s="102" t="s">
        <v>3</v>
      </c>
      <c r="N9" s="1268"/>
      <c r="P9" s="1268"/>
      <c r="Q9" s="1268"/>
      <c r="S9" s="1268"/>
      <c r="T9" s="1268"/>
    </row>
    <row r="10" spans="1:22" s="1" customFormat="1" ht="15.75" customHeight="1" x14ac:dyDescent="0.2">
      <c r="A10" s="1266"/>
      <c r="B10" s="1259"/>
      <c r="C10" s="13"/>
      <c r="D10" s="97">
        <v>1</v>
      </c>
      <c r="E10" s="97">
        <v>2</v>
      </c>
      <c r="F10" s="97">
        <v>3</v>
      </c>
      <c r="G10" s="97">
        <v>4</v>
      </c>
      <c r="H10" s="97">
        <v>5</v>
      </c>
      <c r="I10" s="97">
        <v>6</v>
      </c>
      <c r="J10" s="97">
        <v>7</v>
      </c>
      <c r="L10" s="102">
        <v>8</v>
      </c>
      <c r="M10" s="102">
        <v>9</v>
      </c>
      <c r="N10" s="102">
        <v>10</v>
      </c>
      <c r="P10" s="1268">
        <v>11</v>
      </c>
      <c r="Q10" s="1268"/>
      <c r="S10" s="1268">
        <v>12</v>
      </c>
      <c r="T10" s="1268"/>
    </row>
    <row r="11" spans="1:22" s="1" customFormat="1" ht="26.25" customHeight="1" x14ac:dyDescent="0.2">
      <c r="A11" s="169">
        <v>1</v>
      </c>
      <c r="B11" s="127" t="s">
        <v>201</v>
      </c>
      <c r="C11" s="18"/>
      <c r="D11" s="52"/>
      <c r="E11" s="52"/>
      <c r="F11" s="53"/>
      <c r="G11" s="52"/>
      <c r="H11" s="52"/>
      <c r="I11" s="53"/>
      <c r="J11" s="52"/>
      <c r="K11" s="155"/>
      <c r="L11" s="52"/>
      <c r="M11" s="52"/>
      <c r="N11" s="52"/>
      <c r="O11" s="155"/>
      <c r="P11" s="1269"/>
      <c r="Q11" s="1270"/>
      <c r="R11" s="155"/>
      <c r="S11" s="1269"/>
      <c r="T11" s="1270"/>
    </row>
    <row r="12" spans="1:22" s="9" customFormat="1" ht="18" customHeight="1" x14ac:dyDescent="0.2">
      <c r="A12" s="170" t="s">
        <v>4</v>
      </c>
      <c r="B12" s="82" t="s">
        <v>86</v>
      </c>
      <c r="C12" s="21"/>
      <c r="D12" s="46"/>
      <c r="E12" s="46"/>
      <c r="F12" s="47"/>
      <c r="G12" s="46"/>
      <c r="H12" s="46"/>
      <c r="I12" s="47"/>
      <c r="J12" s="46"/>
      <c r="L12" s="46"/>
      <c r="M12" s="46"/>
      <c r="N12" s="46"/>
      <c r="P12" s="1271"/>
      <c r="Q12" s="1272"/>
      <c r="S12" s="1271"/>
      <c r="T12" s="1272"/>
    </row>
    <row r="13" spans="1:22" s="9" customFormat="1" ht="18" customHeight="1" x14ac:dyDescent="0.2">
      <c r="A13" s="170" t="s">
        <v>7</v>
      </c>
      <c r="B13" s="82" t="s">
        <v>117</v>
      </c>
      <c r="C13" s="21"/>
      <c r="D13" s="46"/>
      <c r="E13" s="46"/>
      <c r="F13" s="47"/>
      <c r="G13" s="46"/>
      <c r="H13" s="46"/>
      <c r="I13" s="47"/>
      <c r="J13" s="46"/>
      <c r="L13" s="46"/>
      <c r="M13" s="46"/>
      <c r="N13" s="46"/>
      <c r="P13" s="1271"/>
      <c r="Q13" s="1272"/>
      <c r="S13" s="1271"/>
      <c r="T13" s="1272"/>
    </row>
    <row r="14" spans="1:22" s="9" customFormat="1" ht="18" customHeight="1" x14ac:dyDescent="0.2">
      <c r="A14" s="170" t="s">
        <v>8</v>
      </c>
      <c r="B14" s="82" t="s">
        <v>118</v>
      </c>
      <c r="C14" s="21"/>
      <c r="D14" s="46"/>
      <c r="E14" s="46"/>
      <c r="F14" s="47"/>
      <c r="G14" s="46"/>
      <c r="H14" s="46"/>
      <c r="I14" s="47"/>
      <c r="J14" s="46"/>
      <c r="L14" s="46"/>
      <c r="M14" s="46"/>
      <c r="N14" s="46"/>
      <c r="P14" s="1271"/>
      <c r="Q14" s="1272"/>
      <c r="S14" s="1271"/>
      <c r="T14" s="1272"/>
    </row>
    <row r="15" spans="1:22" s="9" customFormat="1" ht="18" customHeight="1" x14ac:dyDescent="0.2">
      <c r="A15" s="170" t="s">
        <v>9</v>
      </c>
      <c r="B15" s="82" t="s">
        <v>119</v>
      </c>
      <c r="C15" s="21"/>
      <c r="D15" s="46"/>
      <c r="E15" s="46"/>
      <c r="F15" s="47"/>
      <c r="G15" s="46"/>
      <c r="H15" s="46"/>
      <c r="I15" s="47"/>
      <c r="J15" s="46"/>
      <c r="L15" s="46"/>
      <c r="M15" s="46"/>
      <c r="N15" s="46"/>
      <c r="P15" s="1271"/>
      <c r="Q15" s="1272"/>
      <c r="S15" s="1271"/>
      <c r="T15" s="1272"/>
    </row>
    <row r="16" spans="1:22" s="9" customFormat="1" ht="18" customHeight="1" x14ac:dyDescent="0.2">
      <c r="A16" s="170" t="s">
        <v>10</v>
      </c>
      <c r="B16" s="82" t="s">
        <v>120</v>
      </c>
      <c r="C16" s="21"/>
      <c r="D16" s="46"/>
      <c r="E16" s="46"/>
      <c r="F16" s="47"/>
      <c r="G16" s="46"/>
      <c r="H16" s="46"/>
      <c r="I16" s="47"/>
      <c r="J16" s="46"/>
      <c r="L16" s="46"/>
      <c r="M16" s="46"/>
      <c r="N16" s="46"/>
      <c r="P16" s="1271"/>
      <c r="Q16" s="1272"/>
      <c r="S16" s="1271"/>
      <c r="T16" s="1272"/>
    </row>
    <row r="17" spans="1:20" s="9" customFormat="1" ht="18" customHeight="1" x14ac:dyDescent="0.2">
      <c r="A17" s="170" t="s">
        <v>11</v>
      </c>
      <c r="B17" s="82" t="s">
        <v>91</v>
      </c>
      <c r="C17" s="21"/>
      <c r="D17" s="46"/>
      <c r="E17" s="46"/>
      <c r="F17" s="47"/>
      <c r="G17" s="46"/>
      <c r="H17" s="46"/>
      <c r="I17" s="47"/>
      <c r="J17" s="46"/>
      <c r="L17" s="46"/>
      <c r="M17" s="46"/>
      <c r="N17" s="46"/>
      <c r="P17" s="1271"/>
      <c r="Q17" s="1272"/>
      <c r="S17" s="1271"/>
      <c r="T17" s="1272"/>
    </row>
    <row r="18" spans="1:20" s="9" customFormat="1" ht="18" customHeight="1" x14ac:dyDescent="0.2">
      <c r="A18" s="171" t="s">
        <v>12</v>
      </c>
      <c r="B18" s="130" t="s">
        <v>121</v>
      </c>
      <c r="C18" s="21"/>
      <c r="D18" s="59"/>
      <c r="E18" s="59"/>
      <c r="F18" s="60"/>
      <c r="G18" s="59"/>
      <c r="H18" s="59"/>
      <c r="I18" s="60"/>
      <c r="J18" s="59"/>
      <c r="L18" s="59"/>
      <c r="M18" s="59"/>
      <c r="N18" s="59"/>
      <c r="P18" s="1273"/>
      <c r="Q18" s="1274"/>
      <c r="S18" s="1273"/>
      <c r="T18" s="1274"/>
    </row>
    <row r="19" spans="1:20" s="9" customFormat="1" ht="20.100000000000001" customHeight="1" x14ac:dyDescent="0.2">
      <c r="A19" s="169">
        <v>2</v>
      </c>
      <c r="B19" s="127" t="s">
        <v>222</v>
      </c>
      <c r="C19" s="18"/>
      <c r="D19" s="64"/>
      <c r="E19" s="64"/>
      <c r="F19" s="65"/>
      <c r="G19" s="64"/>
      <c r="H19" s="64"/>
      <c r="I19" s="65"/>
      <c r="J19" s="64"/>
      <c r="K19" s="155"/>
      <c r="L19" s="64"/>
      <c r="M19" s="64"/>
      <c r="N19" s="64"/>
      <c r="O19" s="155"/>
      <c r="P19" s="1275"/>
      <c r="Q19" s="1276"/>
      <c r="R19" s="155"/>
      <c r="S19" s="1275"/>
      <c r="T19" s="1276"/>
    </row>
    <row r="20" spans="1:20" s="9" customFormat="1" ht="18" customHeight="1" x14ac:dyDescent="0.2">
      <c r="A20" s="170" t="s">
        <v>16</v>
      </c>
      <c r="B20" s="82" t="s">
        <v>122</v>
      </c>
      <c r="C20" s="21"/>
      <c r="D20" s="46"/>
      <c r="E20" s="46"/>
      <c r="F20" s="47"/>
      <c r="G20" s="46"/>
      <c r="H20" s="46"/>
      <c r="I20" s="47"/>
      <c r="J20" s="46"/>
      <c r="L20" s="46"/>
      <c r="M20" s="46"/>
      <c r="N20" s="46"/>
      <c r="P20" s="1271"/>
      <c r="Q20" s="1272"/>
      <c r="S20" s="1271"/>
      <c r="T20" s="1272"/>
    </row>
    <row r="21" spans="1:20" s="9" customFormat="1" ht="18" customHeight="1" x14ac:dyDescent="0.2">
      <c r="A21" s="170" t="s">
        <v>17</v>
      </c>
      <c r="B21" s="82" t="s">
        <v>119</v>
      </c>
      <c r="C21" s="21"/>
      <c r="D21" s="46"/>
      <c r="E21" s="46"/>
      <c r="F21" s="47"/>
      <c r="G21" s="46"/>
      <c r="H21" s="46"/>
      <c r="I21" s="47"/>
      <c r="J21" s="46"/>
      <c r="L21" s="46"/>
      <c r="M21" s="46"/>
      <c r="N21" s="46"/>
      <c r="P21" s="1271"/>
      <c r="Q21" s="1272"/>
      <c r="S21" s="1271"/>
      <c r="T21" s="1272"/>
    </row>
    <row r="22" spans="1:20" s="9" customFormat="1" ht="18" customHeight="1" x14ac:dyDescent="0.2">
      <c r="A22" s="170" t="s">
        <v>18</v>
      </c>
      <c r="B22" s="82" t="s">
        <v>117</v>
      </c>
      <c r="C22" s="21"/>
      <c r="D22" s="46"/>
      <c r="E22" s="46"/>
      <c r="F22" s="47"/>
      <c r="G22" s="46"/>
      <c r="H22" s="46"/>
      <c r="I22" s="47"/>
      <c r="J22" s="46"/>
      <c r="L22" s="46"/>
      <c r="M22" s="46"/>
      <c r="N22" s="46"/>
      <c r="P22" s="1277"/>
      <c r="Q22" s="1278"/>
      <c r="S22" s="1277"/>
      <c r="T22" s="1278"/>
    </row>
    <row r="23" spans="1:20" s="9" customFormat="1" ht="18" customHeight="1" x14ac:dyDescent="0.2">
      <c r="A23" s="170" t="s">
        <v>19</v>
      </c>
      <c r="B23" s="82" t="s">
        <v>123</v>
      </c>
      <c r="C23" s="21"/>
      <c r="D23" s="46"/>
      <c r="E23" s="46"/>
      <c r="F23" s="47"/>
      <c r="G23" s="46"/>
      <c r="H23" s="46"/>
      <c r="I23" s="47"/>
      <c r="J23" s="46"/>
      <c r="L23" s="46"/>
      <c r="M23" s="46"/>
      <c r="N23" s="46"/>
      <c r="P23" s="1271"/>
      <c r="Q23" s="1272"/>
      <c r="S23" s="1271"/>
      <c r="T23" s="1272"/>
    </row>
    <row r="24" spans="1:20" s="9" customFormat="1" ht="18" customHeight="1" x14ac:dyDescent="0.2">
      <c r="A24" s="170" t="s">
        <v>20</v>
      </c>
      <c r="B24" s="82" t="s">
        <v>124</v>
      </c>
      <c r="C24" s="21"/>
      <c r="D24" s="46"/>
      <c r="E24" s="46"/>
      <c r="F24" s="47"/>
      <c r="G24" s="46"/>
      <c r="H24" s="46"/>
      <c r="I24" s="47"/>
      <c r="J24" s="46"/>
      <c r="L24" s="46"/>
      <c r="M24" s="46"/>
      <c r="N24" s="46"/>
      <c r="P24" s="1271"/>
      <c r="Q24" s="1272"/>
      <c r="S24" s="1271"/>
      <c r="T24" s="1272"/>
    </row>
    <row r="25" spans="1:20" s="9" customFormat="1" ht="18" customHeight="1" x14ac:dyDescent="0.2">
      <c r="A25" s="170" t="s">
        <v>21</v>
      </c>
      <c r="B25" s="82" t="s">
        <v>125</v>
      </c>
      <c r="C25" s="21"/>
      <c r="D25" s="46"/>
      <c r="E25" s="46"/>
      <c r="F25" s="47"/>
      <c r="G25" s="46"/>
      <c r="H25" s="46"/>
      <c r="I25" s="47"/>
      <c r="J25" s="46"/>
      <c r="L25" s="46"/>
      <c r="M25" s="46"/>
      <c r="N25" s="46"/>
      <c r="P25" s="1271"/>
      <c r="Q25" s="1272"/>
      <c r="S25" s="1271"/>
      <c r="T25" s="1272"/>
    </row>
    <row r="26" spans="1:20" s="9" customFormat="1" ht="18" customHeight="1" x14ac:dyDescent="0.2">
      <c r="A26" s="170" t="s">
        <v>22</v>
      </c>
      <c r="B26" s="82" t="s">
        <v>126</v>
      </c>
      <c r="C26" s="21"/>
      <c r="D26" s="46"/>
      <c r="E26" s="46"/>
      <c r="F26" s="47"/>
      <c r="G26" s="46"/>
      <c r="H26" s="46"/>
      <c r="I26" s="47"/>
      <c r="J26" s="46"/>
      <c r="L26" s="46"/>
      <c r="M26" s="46"/>
      <c r="N26" s="46"/>
      <c r="P26" s="1271"/>
      <c r="Q26" s="1272"/>
      <c r="S26" s="1271"/>
      <c r="T26" s="1272"/>
    </row>
    <row r="27" spans="1:20" s="9" customFormat="1" ht="18" customHeight="1" x14ac:dyDescent="0.2">
      <c r="A27" s="170" t="s">
        <v>23</v>
      </c>
      <c r="B27" s="82" t="s">
        <v>127</v>
      </c>
      <c r="C27" s="21"/>
      <c r="D27" s="46"/>
      <c r="E27" s="46"/>
      <c r="F27" s="47"/>
      <c r="G27" s="46"/>
      <c r="H27" s="46"/>
      <c r="I27" s="47"/>
      <c r="J27" s="46"/>
      <c r="L27" s="46"/>
      <c r="M27" s="46"/>
      <c r="N27" s="46"/>
      <c r="P27" s="1271"/>
      <c r="Q27" s="1272"/>
      <c r="S27" s="1271"/>
      <c r="T27" s="1272"/>
    </row>
    <row r="28" spans="1:20" s="9" customFormat="1" ht="18" customHeight="1" x14ac:dyDescent="0.2">
      <c r="A28" s="170" t="s">
        <v>24</v>
      </c>
      <c r="B28" s="82" t="s">
        <v>120</v>
      </c>
      <c r="C28" s="21"/>
      <c r="D28" s="46"/>
      <c r="E28" s="46"/>
      <c r="F28" s="47"/>
      <c r="G28" s="46"/>
      <c r="H28" s="46"/>
      <c r="I28" s="47"/>
      <c r="J28" s="46"/>
      <c r="L28" s="46"/>
      <c r="M28" s="46"/>
      <c r="N28" s="46"/>
      <c r="P28" s="1271"/>
      <c r="Q28" s="1272"/>
      <c r="S28" s="1271"/>
      <c r="T28" s="1272"/>
    </row>
    <row r="29" spans="1:20" s="9" customFormat="1" ht="18" customHeight="1" x14ac:dyDescent="0.2">
      <c r="A29" s="172" t="s">
        <v>54</v>
      </c>
      <c r="B29" s="146" t="s">
        <v>121</v>
      </c>
      <c r="C29" s="21"/>
      <c r="D29" s="59"/>
      <c r="E29" s="59"/>
      <c r="F29" s="60"/>
      <c r="G29" s="59"/>
      <c r="H29" s="59"/>
      <c r="I29" s="60"/>
      <c r="J29" s="59"/>
      <c r="L29" s="59"/>
      <c r="M29" s="59"/>
      <c r="N29" s="59"/>
      <c r="P29" s="1273"/>
      <c r="Q29" s="1274"/>
      <c r="S29" s="1273"/>
      <c r="T29" s="1274"/>
    </row>
    <row r="30" spans="1:20" s="9" customFormat="1" ht="20.100000000000001" customHeight="1" x14ac:dyDescent="0.2">
      <c r="A30" s="173">
        <v>3</v>
      </c>
      <c r="B30" s="129" t="s">
        <v>223</v>
      </c>
      <c r="C30" s="18"/>
      <c r="D30" s="64"/>
      <c r="E30" s="64"/>
      <c r="F30" s="65"/>
      <c r="G30" s="64"/>
      <c r="H30" s="64"/>
      <c r="I30" s="65"/>
      <c r="J30" s="64"/>
      <c r="K30" s="155"/>
      <c r="L30" s="64"/>
      <c r="M30" s="64"/>
      <c r="N30" s="64"/>
      <c r="O30" s="155"/>
      <c r="P30" s="1275"/>
      <c r="Q30" s="1276"/>
      <c r="R30" s="155"/>
      <c r="S30" s="1275"/>
      <c r="T30" s="1276"/>
    </row>
    <row r="31" spans="1:20" s="9" customFormat="1" ht="18" customHeight="1" x14ac:dyDescent="0.2">
      <c r="A31" s="170" t="s">
        <v>25</v>
      </c>
      <c r="B31" s="82" t="s">
        <v>128</v>
      </c>
      <c r="C31" s="21"/>
      <c r="D31" s="46"/>
      <c r="E31" s="46"/>
      <c r="F31" s="47"/>
      <c r="G31" s="46"/>
      <c r="H31" s="46"/>
      <c r="I31" s="47"/>
      <c r="J31" s="46"/>
      <c r="L31" s="46"/>
      <c r="M31" s="46"/>
      <c r="N31" s="46"/>
      <c r="P31" s="1271"/>
      <c r="Q31" s="1272"/>
      <c r="S31" s="1271"/>
      <c r="T31" s="1272"/>
    </row>
    <row r="32" spans="1:20" s="9" customFormat="1" ht="18" customHeight="1" x14ac:dyDescent="0.2">
      <c r="A32" s="170" t="s">
        <v>26</v>
      </c>
      <c r="B32" s="82" t="s">
        <v>101</v>
      </c>
      <c r="C32" s="21"/>
      <c r="D32" s="46"/>
      <c r="E32" s="46"/>
      <c r="F32" s="47"/>
      <c r="G32" s="46"/>
      <c r="H32" s="46"/>
      <c r="I32" s="47"/>
      <c r="J32" s="46"/>
      <c r="L32" s="46"/>
      <c r="M32" s="46"/>
      <c r="N32" s="46"/>
      <c r="P32" s="1279"/>
      <c r="Q32" s="1280"/>
      <c r="S32" s="1279"/>
      <c r="T32" s="1280"/>
    </row>
    <row r="33" spans="1:20" s="9" customFormat="1" ht="18" customHeight="1" x14ac:dyDescent="0.2">
      <c r="A33" s="170" t="s">
        <v>27</v>
      </c>
      <c r="B33" s="82" t="s">
        <v>129</v>
      </c>
      <c r="C33" s="21"/>
      <c r="D33" s="46"/>
      <c r="E33" s="46"/>
      <c r="F33" s="47"/>
      <c r="G33" s="46"/>
      <c r="H33" s="46"/>
      <c r="I33" s="47"/>
      <c r="J33" s="46"/>
      <c r="L33" s="46"/>
      <c r="M33" s="46"/>
      <c r="N33" s="46"/>
      <c r="P33" s="1281"/>
      <c r="Q33" s="1282"/>
      <c r="S33" s="1281"/>
      <c r="T33" s="1282"/>
    </row>
    <row r="34" spans="1:20" s="9" customFormat="1" ht="18" customHeight="1" x14ac:dyDescent="0.2">
      <c r="A34" s="170" t="s">
        <v>28</v>
      </c>
      <c r="B34" s="82" t="s">
        <v>130</v>
      </c>
      <c r="C34" s="21"/>
      <c r="D34" s="46"/>
      <c r="E34" s="46"/>
      <c r="F34" s="47"/>
      <c r="G34" s="46"/>
      <c r="H34" s="46"/>
      <c r="I34" s="47"/>
      <c r="J34" s="46"/>
      <c r="L34" s="46"/>
      <c r="M34" s="46"/>
      <c r="N34" s="46"/>
      <c r="P34" s="1271"/>
      <c r="Q34" s="1272"/>
      <c r="S34" s="1271"/>
      <c r="T34" s="1272"/>
    </row>
    <row r="35" spans="1:20" s="9" customFormat="1" ht="18" customHeight="1" x14ac:dyDescent="0.2">
      <c r="A35" s="170" t="s">
        <v>29</v>
      </c>
      <c r="B35" s="82" t="s">
        <v>131</v>
      </c>
      <c r="C35" s="21"/>
      <c r="D35" s="46"/>
      <c r="E35" s="46"/>
      <c r="F35" s="47"/>
      <c r="G35" s="46"/>
      <c r="H35" s="46"/>
      <c r="I35" s="47"/>
      <c r="J35" s="46"/>
      <c r="L35" s="46"/>
      <c r="M35" s="46"/>
      <c r="N35" s="46"/>
      <c r="P35" s="1271"/>
      <c r="Q35" s="1272"/>
      <c r="S35" s="1271"/>
      <c r="T35" s="1272"/>
    </row>
    <row r="36" spans="1:20" s="9" customFormat="1" ht="18" customHeight="1" x14ac:dyDescent="0.2">
      <c r="A36" s="170" t="s">
        <v>30</v>
      </c>
      <c r="B36" s="82" t="s">
        <v>132</v>
      </c>
      <c r="C36" s="21"/>
      <c r="D36" s="46"/>
      <c r="E36" s="46"/>
      <c r="F36" s="47"/>
      <c r="G36" s="46"/>
      <c r="H36" s="46"/>
      <c r="I36" s="47"/>
      <c r="J36" s="46"/>
      <c r="L36" s="46"/>
      <c r="M36" s="46"/>
      <c r="N36" s="46"/>
      <c r="P36" s="1271"/>
      <c r="Q36" s="1272"/>
      <c r="S36" s="1271"/>
      <c r="T36" s="1272"/>
    </row>
    <row r="37" spans="1:20" s="9" customFormat="1" ht="18" customHeight="1" x14ac:dyDescent="0.2">
      <c r="A37" s="170" t="s">
        <v>31</v>
      </c>
      <c r="B37" s="82" t="s">
        <v>133</v>
      </c>
      <c r="C37" s="21"/>
      <c r="D37" s="46"/>
      <c r="E37" s="46"/>
      <c r="F37" s="47"/>
      <c r="G37" s="46"/>
      <c r="H37" s="46"/>
      <c r="I37" s="47"/>
      <c r="J37" s="46"/>
      <c r="L37" s="46"/>
      <c r="M37" s="46"/>
      <c r="N37" s="46"/>
      <c r="P37" s="1271"/>
      <c r="Q37" s="1272"/>
      <c r="S37" s="1271"/>
      <c r="T37" s="1272"/>
    </row>
    <row r="38" spans="1:20" s="9" customFormat="1" ht="18" customHeight="1" x14ac:dyDescent="0.2">
      <c r="A38" s="170" t="s">
        <v>32</v>
      </c>
      <c r="B38" s="82" t="s">
        <v>108</v>
      </c>
      <c r="C38" s="21"/>
      <c r="D38" s="46"/>
      <c r="E38" s="46"/>
      <c r="F38" s="47"/>
      <c r="G38" s="46"/>
      <c r="H38" s="46"/>
      <c r="I38" s="47"/>
      <c r="J38" s="46"/>
      <c r="L38" s="46"/>
      <c r="M38" s="46"/>
      <c r="N38" s="46"/>
      <c r="P38" s="1271"/>
      <c r="Q38" s="1272"/>
      <c r="S38" s="1271"/>
      <c r="T38" s="1272"/>
    </row>
    <row r="39" spans="1:20" s="9" customFormat="1" ht="18" customHeight="1" x14ac:dyDescent="0.2">
      <c r="A39" s="170" t="s">
        <v>33</v>
      </c>
      <c r="B39" s="82" t="s">
        <v>134</v>
      </c>
      <c r="C39" s="21"/>
      <c r="D39" s="46"/>
      <c r="E39" s="46"/>
      <c r="F39" s="47"/>
      <c r="G39" s="46"/>
      <c r="H39" s="46"/>
      <c r="I39" s="47"/>
      <c r="J39" s="46"/>
      <c r="L39" s="46"/>
      <c r="M39" s="46"/>
      <c r="N39" s="46"/>
      <c r="P39" s="1271"/>
      <c r="Q39" s="1272"/>
      <c r="S39" s="1271"/>
      <c r="T39" s="1272"/>
    </row>
    <row r="40" spans="1:20" s="9" customFormat="1" ht="18" customHeight="1" x14ac:dyDescent="0.2">
      <c r="A40" s="170" t="s">
        <v>34</v>
      </c>
      <c r="B40" s="82" t="s">
        <v>106</v>
      </c>
      <c r="C40" s="21"/>
      <c r="D40" s="46"/>
      <c r="E40" s="46"/>
      <c r="F40" s="47"/>
      <c r="G40" s="46"/>
      <c r="H40" s="46"/>
      <c r="I40" s="47"/>
      <c r="J40" s="46"/>
      <c r="L40" s="46"/>
      <c r="M40" s="46"/>
      <c r="N40" s="46"/>
      <c r="P40" s="1273"/>
      <c r="Q40" s="1274"/>
      <c r="S40" s="1273"/>
      <c r="T40" s="1274"/>
    </row>
    <row r="41" spans="1:20" s="9" customFormat="1" ht="18" customHeight="1" x14ac:dyDescent="0.2">
      <c r="A41" s="170" t="s">
        <v>35</v>
      </c>
      <c r="B41" s="82" t="s">
        <v>135</v>
      </c>
      <c r="C41" s="21"/>
      <c r="D41" s="46"/>
      <c r="E41" s="46"/>
      <c r="F41" s="47"/>
      <c r="G41" s="46"/>
      <c r="H41" s="46"/>
      <c r="I41" s="47"/>
      <c r="J41" s="46"/>
      <c r="L41" s="46"/>
      <c r="M41" s="46"/>
      <c r="N41" s="46"/>
      <c r="P41" s="1283"/>
      <c r="Q41" s="1284"/>
      <c r="S41" s="1283"/>
      <c r="T41" s="1284"/>
    </row>
    <row r="42" spans="1:20" s="9" customFormat="1" ht="18" customHeight="1" x14ac:dyDescent="0.2">
      <c r="A42" s="171" t="s">
        <v>36</v>
      </c>
      <c r="B42" s="130" t="s">
        <v>136</v>
      </c>
      <c r="C42" s="21"/>
      <c r="D42" s="59"/>
      <c r="E42" s="59"/>
      <c r="F42" s="60"/>
      <c r="G42" s="59"/>
      <c r="H42" s="59"/>
      <c r="I42" s="60"/>
      <c r="J42" s="59"/>
      <c r="L42" s="59"/>
      <c r="M42" s="59"/>
      <c r="N42" s="59"/>
      <c r="P42" s="1285"/>
      <c r="Q42" s="1286"/>
      <c r="S42" s="1285"/>
      <c r="T42" s="1286"/>
    </row>
    <row r="43" spans="1:20" s="9" customFormat="1" ht="18" customHeight="1" x14ac:dyDescent="0.2">
      <c r="A43" s="194" t="s">
        <v>37</v>
      </c>
      <c r="B43" s="195" t="s">
        <v>121</v>
      </c>
      <c r="C43" s="196"/>
      <c r="D43" s="191"/>
      <c r="E43" s="191"/>
      <c r="F43" s="190"/>
      <c r="G43" s="191"/>
      <c r="H43" s="191"/>
      <c r="I43" s="190"/>
      <c r="J43" s="191"/>
      <c r="K43" s="200"/>
      <c r="L43" s="191"/>
      <c r="M43" s="191"/>
      <c r="N43" s="191"/>
      <c r="O43" s="200"/>
      <c r="P43" s="1287"/>
      <c r="Q43" s="1288"/>
      <c r="R43" s="200"/>
      <c r="S43" s="1287"/>
      <c r="T43" s="1288"/>
    </row>
    <row r="44" spans="1:20" s="9" customFormat="1" ht="18" customHeight="1" x14ac:dyDescent="0.2">
      <c r="A44" s="185" t="s">
        <v>237</v>
      </c>
      <c r="B44" s="186" t="s">
        <v>236</v>
      </c>
      <c r="C44" s="193"/>
      <c r="D44" s="189"/>
      <c r="E44" s="189"/>
      <c r="F44" s="184"/>
      <c r="G44" s="189"/>
      <c r="H44" s="189"/>
      <c r="I44" s="184"/>
      <c r="J44" s="192"/>
      <c r="K44" s="199"/>
      <c r="L44" s="189"/>
      <c r="M44" s="189"/>
      <c r="N44" s="192"/>
      <c r="O44" s="19"/>
      <c r="P44" s="1291"/>
      <c r="Q44" s="1292"/>
      <c r="R44" s="19"/>
      <c r="S44" s="1291"/>
      <c r="T44" s="1292"/>
    </row>
    <row r="45" spans="1:20" s="9" customFormat="1" ht="20.100000000000001" customHeight="1" x14ac:dyDescent="0.2">
      <c r="A45" s="173">
        <v>4</v>
      </c>
      <c r="B45" s="129" t="s">
        <v>224</v>
      </c>
      <c r="C45" s="18"/>
      <c r="D45" s="64"/>
      <c r="E45" s="64"/>
      <c r="F45" s="65"/>
      <c r="G45" s="64"/>
      <c r="H45" s="64"/>
      <c r="I45" s="65"/>
      <c r="J45" s="64"/>
      <c r="K45" s="155"/>
      <c r="L45" s="64"/>
      <c r="M45" s="64"/>
      <c r="N45" s="64"/>
      <c r="O45" s="155"/>
      <c r="P45" s="1289"/>
      <c r="Q45" s="1290"/>
      <c r="R45" s="155"/>
      <c r="S45" s="1289"/>
      <c r="T45" s="1290"/>
    </row>
    <row r="46" spans="1:20" s="9" customFormat="1" ht="18" customHeight="1" x14ac:dyDescent="0.2">
      <c r="A46" s="170" t="s">
        <v>39</v>
      </c>
      <c r="B46" s="82" t="s">
        <v>137</v>
      </c>
      <c r="C46" s="21"/>
      <c r="D46" s="46"/>
      <c r="E46" s="46"/>
      <c r="F46" s="47"/>
      <c r="G46" s="46"/>
      <c r="H46" s="46"/>
      <c r="I46" s="47"/>
      <c r="J46" s="46"/>
      <c r="L46" s="46"/>
      <c r="M46" s="46"/>
      <c r="N46" s="46"/>
      <c r="P46" s="1273"/>
      <c r="Q46" s="1274"/>
      <c r="S46" s="1273"/>
      <c r="T46" s="1274"/>
    </row>
    <row r="47" spans="1:20" s="9" customFormat="1" ht="24.75" customHeight="1" x14ac:dyDescent="0.2">
      <c r="A47" s="170" t="s">
        <v>40</v>
      </c>
      <c r="B47" s="82" t="s">
        <v>202</v>
      </c>
      <c r="C47" s="21"/>
      <c r="D47" s="46"/>
      <c r="E47" s="46"/>
      <c r="F47" s="47"/>
      <c r="G47" s="46"/>
      <c r="H47" s="46"/>
      <c r="I47" s="47"/>
      <c r="J47" s="46"/>
      <c r="L47" s="46"/>
      <c r="M47" s="46"/>
      <c r="N47" s="46"/>
      <c r="P47" s="1283"/>
      <c r="Q47" s="1284"/>
      <c r="S47" s="1283"/>
      <c r="T47" s="1284"/>
    </row>
    <row r="48" spans="1:20" s="9" customFormat="1" ht="18" customHeight="1" x14ac:dyDescent="0.2">
      <c r="A48" s="170" t="s">
        <v>41</v>
      </c>
      <c r="B48" s="84" t="s">
        <v>138</v>
      </c>
      <c r="C48" s="10"/>
      <c r="D48" s="141"/>
      <c r="E48" s="141"/>
      <c r="F48" s="49"/>
      <c r="G48" s="141"/>
      <c r="H48" s="141"/>
      <c r="I48" s="49"/>
      <c r="J48" s="141"/>
      <c r="L48" s="141"/>
      <c r="M48" s="141"/>
      <c r="N48" s="141"/>
      <c r="P48" s="1271"/>
      <c r="Q48" s="1272"/>
      <c r="S48" s="1271"/>
      <c r="T48" s="1272"/>
    </row>
    <row r="49" spans="1:20" s="9" customFormat="1" ht="18" customHeight="1" x14ac:dyDescent="0.2">
      <c r="A49" s="170" t="s">
        <v>42</v>
      </c>
      <c r="B49" s="82" t="s">
        <v>139</v>
      </c>
      <c r="C49" s="21"/>
      <c r="D49" s="46"/>
      <c r="E49" s="46"/>
      <c r="F49" s="47"/>
      <c r="G49" s="46"/>
      <c r="H49" s="46"/>
      <c r="I49" s="47"/>
      <c r="J49" s="46"/>
      <c r="L49" s="46"/>
      <c r="M49" s="46"/>
      <c r="N49" s="46"/>
      <c r="P49" s="1271"/>
      <c r="Q49" s="1272"/>
      <c r="S49" s="1271"/>
      <c r="T49" s="1272"/>
    </row>
    <row r="50" spans="1:20" s="9" customFormat="1" ht="18" customHeight="1" x14ac:dyDescent="0.2">
      <c r="A50" s="170" t="s">
        <v>43</v>
      </c>
      <c r="B50" s="82" t="s">
        <v>140</v>
      </c>
      <c r="C50" s="21"/>
      <c r="D50" s="46"/>
      <c r="E50" s="47"/>
      <c r="F50" s="47"/>
      <c r="G50" s="47"/>
      <c r="H50" s="47"/>
      <c r="I50" s="47"/>
      <c r="J50" s="46"/>
      <c r="L50" s="47"/>
      <c r="M50" s="47"/>
      <c r="N50" s="46"/>
      <c r="P50" s="1283"/>
      <c r="Q50" s="1284"/>
      <c r="S50" s="1283"/>
      <c r="T50" s="1284"/>
    </row>
    <row r="51" spans="1:20" s="9" customFormat="1" ht="18" customHeight="1" x14ac:dyDescent="0.2">
      <c r="A51" s="170" t="s">
        <v>44</v>
      </c>
      <c r="B51" s="82" t="s">
        <v>141</v>
      </c>
      <c r="C51" s="21"/>
      <c r="D51" s="46"/>
      <c r="E51" s="46"/>
      <c r="F51" s="47"/>
      <c r="G51" s="46"/>
      <c r="H51" s="46"/>
      <c r="I51" s="47"/>
      <c r="J51" s="46"/>
      <c r="L51" s="46"/>
      <c r="M51" s="46"/>
      <c r="N51" s="46"/>
      <c r="P51" s="1271"/>
      <c r="Q51" s="1272"/>
      <c r="S51" s="1271"/>
      <c r="T51" s="1272"/>
    </row>
    <row r="52" spans="1:20" s="9" customFormat="1" ht="18" customHeight="1" x14ac:dyDescent="0.2">
      <c r="A52" s="170" t="s">
        <v>45</v>
      </c>
      <c r="B52" s="82" t="s">
        <v>142</v>
      </c>
      <c r="C52" s="21"/>
      <c r="D52" s="46"/>
      <c r="E52" s="47"/>
      <c r="F52" s="47"/>
      <c r="G52" s="46"/>
      <c r="H52" s="47"/>
      <c r="I52" s="47"/>
      <c r="J52" s="46"/>
      <c r="L52" s="46"/>
      <c r="M52" s="47"/>
      <c r="N52" s="46"/>
      <c r="P52" s="1271"/>
      <c r="Q52" s="1272"/>
      <c r="S52" s="1271"/>
      <c r="T52" s="1272"/>
    </row>
    <row r="53" spans="1:20" s="9" customFormat="1" ht="18" customHeight="1" x14ac:dyDescent="0.2">
      <c r="A53" s="170" t="s">
        <v>46</v>
      </c>
      <c r="B53" s="82" t="s">
        <v>143</v>
      </c>
      <c r="C53" s="21"/>
      <c r="D53" s="46"/>
      <c r="E53" s="47"/>
      <c r="F53" s="47"/>
      <c r="G53" s="46"/>
      <c r="H53" s="47"/>
      <c r="I53" s="47"/>
      <c r="J53" s="46"/>
      <c r="L53" s="46"/>
      <c r="M53" s="47"/>
      <c r="N53" s="46"/>
      <c r="P53" s="1271"/>
      <c r="Q53" s="1272"/>
      <c r="S53" s="1271"/>
      <c r="T53" s="1272"/>
    </row>
    <row r="54" spans="1:20" s="9" customFormat="1" ht="18" customHeight="1" x14ac:dyDescent="0.2">
      <c r="A54" s="170" t="s">
        <v>47</v>
      </c>
      <c r="B54" s="82" t="s">
        <v>144</v>
      </c>
      <c r="C54" s="21"/>
      <c r="D54" s="46"/>
      <c r="E54" s="143"/>
      <c r="F54" s="47"/>
      <c r="G54" s="46"/>
      <c r="H54" s="47"/>
      <c r="I54" s="47"/>
      <c r="J54" s="46"/>
      <c r="L54" s="46"/>
      <c r="M54" s="47"/>
      <c r="N54" s="46"/>
      <c r="P54" s="1273"/>
      <c r="Q54" s="1274"/>
      <c r="S54" s="1273"/>
      <c r="T54" s="1274"/>
    </row>
    <row r="55" spans="1:20" s="9" customFormat="1" ht="12.95" customHeight="1" x14ac:dyDescent="0.2">
      <c r="A55" s="170" t="s">
        <v>78</v>
      </c>
      <c r="B55" s="73" t="s">
        <v>145</v>
      </c>
      <c r="C55" s="91"/>
      <c r="D55" s="141"/>
      <c r="E55" s="144"/>
      <c r="F55" s="49"/>
      <c r="G55" s="141"/>
      <c r="H55" s="144"/>
      <c r="I55" s="49"/>
      <c r="J55" s="141"/>
      <c r="L55" s="141"/>
      <c r="M55" s="143"/>
      <c r="N55" s="141"/>
      <c r="P55" s="1283"/>
      <c r="Q55" s="1284"/>
      <c r="S55" s="1283"/>
      <c r="T55" s="1284"/>
    </row>
    <row r="56" spans="1:20" s="9" customFormat="1" ht="12.95" customHeight="1" x14ac:dyDescent="0.2">
      <c r="A56" s="170" t="s">
        <v>79</v>
      </c>
      <c r="B56" s="73" t="s">
        <v>146</v>
      </c>
      <c r="C56" s="91"/>
      <c r="D56" s="141"/>
      <c r="E56" s="144"/>
      <c r="F56" s="49"/>
      <c r="G56" s="141"/>
      <c r="H56" s="144"/>
      <c r="I56" s="49"/>
      <c r="J56" s="141"/>
      <c r="L56" s="141"/>
      <c r="M56" s="143"/>
      <c r="N56" s="141"/>
      <c r="P56" s="1271"/>
      <c r="Q56" s="1272"/>
      <c r="S56" s="1271"/>
      <c r="T56" s="1272"/>
    </row>
    <row r="57" spans="1:20" s="9" customFormat="1" ht="12.95" customHeight="1" x14ac:dyDescent="0.2">
      <c r="A57" s="170" t="s">
        <v>80</v>
      </c>
      <c r="B57" s="73" t="s">
        <v>147</v>
      </c>
      <c r="C57" s="91"/>
      <c r="D57" s="141"/>
      <c r="E57" s="144"/>
      <c r="F57" s="49"/>
      <c r="G57" s="141"/>
      <c r="H57" s="144"/>
      <c r="I57" s="49"/>
      <c r="J57" s="141"/>
      <c r="L57" s="141"/>
      <c r="M57" s="143"/>
      <c r="N57" s="141"/>
      <c r="P57" s="1271"/>
      <c r="Q57" s="1272"/>
      <c r="S57" s="1271"/>
      <c r="T57" s="1272"/>
    </row>
    <row r="58" spans="1:20" s="9" customFormat="1" ht="12.95" customHeight="1" x14ac:dyDescent="0.2">
      <c r="A58" s="170" t="s">
        <v>81</v>
      </c>
      <c r="B58" s="73" t="s">
        <v>148</v>
      </c>
      <c r="C58" s="91"/>
      <c r="D58" s="141"/>
      <c r="E58" s="144"/>
      <c r="F58" s="49"/>
      <c r="G58" s="141"/>
      <c r="H58" s="144"/>
      <c r="I58" s="49"/>
      <c r="J58" s="141"/>
      <c r="L58" s="141"/>
      <c r="M58" s="143"/>
      <c r="N58" s="141"/>
      <c r="P58" s="1271"/>
      <c r="Q58" s="1272"/>
      <c r="S58" s="1271"/>
      <c r="T58" s="1272"/>
    </row>
    <row r="59" spans="1:20" s="9" customFormat="1" ht="18" customHeight="1" x14ac:dyDescent="0.2">
      <c r="A59" s="172" t="s">
        <v>82</v>
      </c>
      <c r="B59" s="146" t="s">
        <v>121</v>
      </c>
      <c r="C59" s="21"/>
      <c r="D59" s="59"/>
      <c r="E59" s="59"/>
      <c r="F59" s="60"/>
      <c r="G59" s="59"/>
      <c r="H59" s="59"/>
      <c r="I59" s="60"/>
      <c r="J59" s="59"/>
      <c r="L59" s="59"/>
      <c r="M59" s="59"/>
      <c r="N59" s="59"/>
      <c r="P59" s="1271"/>
      <c r="Q59" s="1272"/>
      <c r="S59" s="1271"/>
      <c r="T59" s="1272"/>
    </row>
    <row r="60" spans="1:20" s="9" customFormat="1" ht="20.100000000000001" customHeight="1" x14ac:dyDescent="0.2">
      <c r="A60" s="174">
        <v>5</v>
      </c>
      <c r="B60" s="111" t="s">
        <v>225</v>
      </c>
      <c r="C60" s="18"/>
      <c r="D60" s="148"/>
      <c r="E60" s="156"/>
      <c r="F60" s="156"/>
      <c r="G60" s="148"/>
      <c r="H60" s="156"/>
      <c r="I60" s="156"/>
      <c r="J60" s="148"/>
      <c r="K60" s="155"/>
      <c r="L60" s="156"/>
      <c r="M60" s="156"/>
      <c r="N60" s="148"/>
      <c r="O60" s="155"/>
      <c r="P60" s="1297"/>
      <c r="Q60" s="1298"/>
      <c r="R60" s="155"/>
      <c r="S60" s="1297"/>
      <c r="T60" s="1298"/>
    </row>
    <row r="61" spans="1:20" s="9" customFormat="1" ht="20.100000000000001" customHeight="1" x14ac:dyDescent="0.2">
      <c r="A61" s="174">
        <v>6</v>
      </c>
      <c r="B61" s="111" t="s">
        <v>226</v>
      </c>
      <c r="C61" s="18"/>
      <c r="D61" s="148"/>
      <c r="E61" s="156"/>
      <c r="F61" s="156"/>
      <c r="G61" s="156"/>
      <c r="H61" s="156"/>
      <c r="I61" s="156"/>
      <c r="J61" s="148"/>
      <c r="K61" s="155"/>
      <c r="L61" s="156"/>
      <c r="M61" s="156"/>
      <c r="N61" s="148"/>
      <c r="O61" s="155"/>
      <c r="P61" s="1275"/>
      <c r="Q61" s="1276"/>
      <c r="R61" s="155"/>
      <c r="S61" s="1275"/>
      <c r="T61" s="1276"/>
    </row>
    <row r="62" spans="1:20" s="9" customFormat="1" ht="39.75" customHeight="1" x14ac:dyDescent="0.2">
      <c r="A62" s="174">
        <v>7</v>
      </c>
      <c r="B62" s="111" t="s">
        <v>203</v>
      </c>
      <c r="C62" s="18"/>
      <c r="D62" s="148"/>
      <c r="E62" s="156"/>
      <c r="F62" s="156"/>
      <c r="G62" s="148"/>
      <c r="H62" s="156"/>
      <c r="I62" s="156"/>
      <c r="J62" s="148"/>
      <c r="K62" s="155"/>
      <c r="L62" s="67"/>
      <c r="M62" s="67"/>
      <c r="N62" s="148"/>
      <c r="O62" s="155"/>
      <c r="P62" s="1289"/>
      <c r="Q62" s="1290"/>
      <c r="R62" s="155"/>
      <c r="S62" s="1289"/>
      <c r="T62" s="1290"/>
    </row>
    <row r="63" spans="1:20" s="9" customFormat="1" ht="20.100000000000001" customHeight="1" x14ac:dyDescent="0.2">
      <c r="A63" s="175">
        <v>8</v>
      </c>
      <c r="B63" s="112" t="s">
        <v>227</v>
      </c>
      <c r="C63" s="18"/>
      <c r="D63" s="157"/>
      <c r="E63" s="157"/>
      <c r="F63" s="157"/>
      <c r="G63" s="157"/>
      <c r="H63" s="157"/>
      <c r="I63" s="157"/>
      <c r="J63" s="157"/>
      <c r="K63" s="155"/>
      <c r="L63" s="157"/>
      <c r="M63" s="157"/>
      <c r="N63" s="157"/>
      <c r="O63" s="155"/>
      <c r="P63" s="1295"/>
      <c r="Q63" s="1296"/>
      <c r="R63" s="158"/>
      <c r="S63" s="1295"/>
      <c r="T63" s="1296"/>
    </row>
    <row r="64" spans="1:20" s="29" customFormat="1" ht="12.75" customHeight="1" x14ac:dyDescent="0.2">
      <c r="A64" s="30"/>
      <c r="B64" s="1293"/>
      <c r="C64" s="1293"/>
      <c r="D64" s="1293"/>
      <c r="E64" s="1293"/>
      <c r="F64" s="1293"/>
      <c r="G64" s="1293"/>
      <c r="H64" s="1293"/>
      <c r="I64" s="1293"/>
      <c r="J64" s="1293"/>
      <c r="K64" s="1293"/>
      <c r="L64" s="1293"/>
      <c r="M64" s="1293"/>
      <c r="N64" s="1293"/>
      <c r="O64" s="1293"/>
      <c r="P64" s="1293"/>
      <c r="Q64" s="1293"/>
      <c r="R64" s="1293"/>
      <c r="S64" s="1293"/>
      <c r="T64" s="62"/>
    </row>
    <row r="65" spans="2:20" s="30" customFormat="1" ht="13.5" customHeight="1" x14ac:dyDescent="0.2">
      <c r="B65" s="1293"/>
      <c r="C65" s="1294"/>
      <c r="D65" s="1294"/>
      <c r="E65" s="1294"/>
      <c r="F65" s="1294"/>
      <c r="G65" s="1294"/>
      <c r="H65" s="1294"/>
      <c r="I65" s="1294"/>
      <c r="J65" s="1294"/>
      <c r="K65" s="1294"/>
      <c r="L65" s="1294"/>
      <c r="M65" s="1294"/>
      <c r="N65" s="1294"/>
      <c r="O65" s="1294"/>
      <c r="P65" s="1294"/>
      <c r="Q65" s="1294"/>
      <c r="R65" s="1294"/>
      <c r="S65" s="1294"/>
      <c r="T65" s="29"/>
    </row>
    <row r="66" spans="2:20" x14ac:dyDescent="0.2">
      <c r="L66" s="14"/>
      <c r="M66" s="14"/>
      <c r="N66" s="14"/>
      <c r="O66" s="15"/>
    </row>
    <row r="67" spans="2:20" x14ac:dyDescent="0.2">
      <c r="L67" s="15"/>
      <c r="M67" s="15"/>
      <c r="N67" s="15"/>
      <c r="O67" s="15"/>
    </row>
  </sheetData>
  <mergeCells count="128">
    <mergeCell ref="B65:S65"/>
    <mergeCell ref="P61:Q61"/>
    <mergeCell ref="S61:T61"/>
    <mergeCell ref="P62:Q62"/>
    <mergeCell ref="S62:T62"/>
    <mergeCell ref="P63:Q63"/>
    <mergeCell ref="S63:T63"/>
    <mergeCell ref="P57:Q57"/>
    <mergeCell ref="S57:T57"/>
    <mergeCell ref="P58:Q58"/>
    <mergeCell ref="S58:T58"/>
    <mergeCell ref="P59:Q59"/>
    <mergeCell ref="S59:T59"/>
    <mergeCell ref="P60:Q60"/>
    <mergeCell ref="S60:T60"/>
    <mergeCell ref="B64:S64"/>
    <mergeCell ref="P52:Q52"/>
    <mergeCell ref="S52:T52"/>
    <mergeCell ref="P53:Q53"/>
    <mergeCell ref="S53:T53"/>
    <mergeCell ref="P54:Q54"/>
    <mergeCell ref="S54:T54"/>
    <mergeCell ref="P55:Q55"/>
    <mergeCell ref="S55:T55"/>
    <mergeCell ref="P56:Q56"/>
    <mergeCell ref="S56:T56"/>
    <mergeCell ref="P47:Q47"/>
    <mergeCell ref="S47:T47"/>
    <mergeCell ref="P48:Q48"/>
    <mergeCell ref="S48:T48"/>
    <mergeCell ref="P49:Q49"/>
    <mergeCell ref="S49:T49"/>
    <mergeCell ref="P50:Q50"/>
    <mergeCell ref="S50:T50"/>
    <mergeCell ref="P51:Q51"/>
    <mergeCell ref="S51:T51"/>
    <mergeCell ref="P41:Q41"/>
    <mergeCell ref="S41:T41"/>
    <mergeCell ref="P42:Q42"/>
    <mergeCell ref="S42:T42"/>
    <mergeCell ref="P43:Q43"/>
    <mergeCell ref="S43:T43"/>
    <mergeCell ref="P45:Q45"/>
    <mergeCell ref="S45:T45"/>
    <mergeCell ref="P46:Q46"/>
    <mergeCell ref="S46:T46"/>
    <mergeCell ref="P44:Q44"/>
    <mergeCell ref="S44:T44"/>
    <mergeCell ref="P36:Q36"/>
    <mergeCell ref="S36:T36"/>
    <mergeCell ref="P37:Q37"/>
    <mergeCell ref="S37:T37"/>
    <mergeCell ref="P38:Q38"/>
    <mergeCell ref="S38:T38"/>
    <mergeCell ref="P39:Q39"/>
    <mergeCell ref="S39:T39"/>
    <mergeCell ref="P40:Q40"/>
    <mergeCell ref="S40:T40"/>
    <mergeCell ref="P31:Q31"/>
    <mergeCell ref="S31:T31"/>
    <mergeCell ref="P32:Q32"/>
    <mergeCell ref="S32:T32"/>
    <mergeCell ref="P33:Q33"/>
    <mergeCell ref="S33:T33"/>
    <mergeCell ref="P34:Q34"/>
    <mergeCell ref="S34:T34"/>
    <mergeCell ref="P35:Q35"/>
    <mergeCell ref="S35:T35"/>
    <mergeCell ref="P26:Q26"/>
    <mergeCell ref="S26:T26"/>
    <mergeCell ref="P27:Q27"/>
    <mergeCell ref="S27:T27"/>
    <mergeCell ref="P28:Q28"/>
    <mergeCell ref="S28:T28"/>
    <mergeCell ref="P29:Q29"/>
    <mergeCell ref="S29:T29"/>
    <mergeCell ref="P30:Q30"/>
    <mergeCell ref="S30:T30"/>
    <mergeCell ref="P21:Q21"/>
    <mergeCell ref="S21:T21"/>
    <mergeCell ref="P22:Q22"/>
    <mergeCell ref="S22:T22"/>
    <mergeCell ref="P23:Q23"/>
    <mergeCell ref="S23:T23"/>
    <mergeCell ref="P24:Q24"/>
    <mergeCell ref="S24:T24"/>
    <mergeCell ref="P25:Q25"/>
    <mergeCell ref="S25:T25"/>
    <mergeCell ref="P16:Q16"/>
    <mergeCell ref="S16:T16"/>
    <mergeCell ref="P17:Q17"/>
    <mergeCell ref="S17:T17"/>
    <mergeCell ref="P18:Q18"/>
    <mergeCell ref="S18:T18"/>
    <mergeCell ref="P19:Q19"/>
    <mergeCell ref="S19:T19"/>
    <mergeCell ref="P20:Q20"/>
    <mergeCell ref="S20:T20"/>
    <mergeCell ref="P11:Q11"/>
    <mergeCell ref="S11:T11"/>
    <mergeCell ref="P12:Q12"/>
    <mergeCell ref="S12:T12"/>
    <mergeCell ref="P13:Q13"/>
    <mergeCell ref="S13:T13"/>
    <mergeCell ref="P14:Q14"/>
    <mergeCell ref="S14:T14"/>
    <mergeCell ref="P15:Q15"/>
    <mergeCell ref="S15:T15"/>
    <mergeCell ref="A1:T1"/>
    <mergeCell ref="B3:B10"/>
    <mergeCell ref="E3:G5"/>
    <mergeCell ref="M4:N4"/>
    <mergeCell ref="D6:J6"/>
    <mergeCell ref="L6:N6"/>
    <mergeCell ref="D7:J7"/>
    <mergeCell ref="L7:N7"/>
    <mergeCell ref="P7:Q7"/>
    <mergeCell ref="S7:T7"/>
    <mergeCell ref="A8:A10"/>
    <mergeCell ref="D8:F8"/>
    <mergeCell ref="G8:I8"/>
    <mergeCell ref="J8:J9"/>
    <mergeCell ref="L8:M8"/>
    <mergeCell ref="N8:N9"/>
    <mergeCell ref="P8:Q9"/>
    <mergeCell ref="S8:T9"/>
    <mergeCell ref="P10:Q10"/>
    <mergeCell ref="S10:T10"/>
  </mergeCells>
  <printOptions horizontalCentered="1"/>
  <pageMargins left="0" right="0" top="0.55118110236220474" bottom="0.35433070866141736" header="0.31496062992125984" footer="0.31496062992125984"/>
  <pageSetup paperSize="9" scale="70" fitToHeight="2" orientation="landscape" horizontalDpi="1200" verticalDpi="1200" r:id="rId1"/>
  <webPublishItems count="1">
    <webPublishItem id="10024" divId="1-situation_10024" sourceType="sheet" destinationFile="H:\UA_1760_DSGSB\POLE_COM\e-SURFI\_Futur-sous-site-E-SURFI\Preparation-du-site\Tableaux\Htm\1-situation-passif.htm"/>
  </webPublishItem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96"/>
  <sheetViews>
    <sheetView showGridLines="0" zoomScale="90" zoomScaleNormal="90" zoomScaleSheetLayoutView="90" workbookViewId="0">
      <pane ySplit="12" topLeftCell="A13" activePane="bottomLeft" state="frozen"/>
      <selection activeCell="G17" sqref="G17:H17"/>
      <selection pane="bottomLeft" activeCell="K30" sqref="K30"/>
    </sheetView>
  </sheetViews>
  <sheetFormatPr baseColWidth="10" defaultRowHeight="12.75" x14ac:dyDescent="0.2"/>
  <cols>
    <col min="1" max="1" width="8" customWidth="1"/>
    <col min="2" max="2" width="11.42578125" customWidth="1"/>
    <col min="3" max="3" width="24.28515625" customWidth="1"/>
    <col min="4" max="4" width="9.7109375" customWidth="1"/>
    <col min="5" max="5" width="15.85546875" customWidth="1"/>
    <col min="6" max="6" width="2.140625" customWidth="1"/>
    <col min="7" max="7" width="16.42578125" customWidth="1"/>
    <col min="8" max="8" width="14.5703125" customWidth="1"/>
    <col min="9" max="10" width="14.7109375" customWidth="1"/>
    <col min="11" max="11" width="20.5703125" customWidth="1"/>
  </cols>
  <sheetData>
    <row r="1" spans="1:44" s="241" customFormat="1" ht="33.75" customHeight="1" x14ac:dyDescent="0.2">
      <c r="A1" s="1310" t="s">
        <v>912</v>
      </c>
      <c r="B1" s="1667"/>
      <c r="C1" s="1667"/>
      <c r="D1" s="1667"/>
      <c r="E1" s="1667"/>
      <c r="F1" s="1667"/>
      <c r="G1" s="1667"/>
      <c r="H1" s="1667"/>
      <c r="I1" s="1618"/>
      <c r="J1" s="1618"/>
      <c r="K1" s="1619"/>
      <c r="L1" s="524"/>
      <c r="M1" s="524"/>
      <c r="N1" s="524"/>
      <c r="O1" s="524"/>
      <c r="P1" s="524"/>
      <c r="Q1" s="524"/>
      <c r="R1" s="524"/>
      <c r="S1" s="524"/>
      <c r="T1" s="524"/>
      <c r="U1" s="524"/>
      <c r="V1" s="524"/>
      <c r="W1" s="524"/>
      <c r="X1" s="524"/>
      <c r="Y1" s="524"/>
    </row>
    <row r="2" spans="1:44" ht="18.75" customHeight="1" x14ac:dyDescent="0.2">
      <c r="A2" s="472"/>
      <c r="B2" s="1620" t="s">
        <v>913</v>
      </c>
      <c r="C2" s="1620"/>
      <c r="D2" s="1620"/>
      <c r="E2" s="1620"/>
      <c r="F2" s="516"/>
      <c r="G2" s="1620" t="s">
        <v>914</v>
      </c>
      <c r="H2" s="1620"/>
      <c r="I2" s="1620"/>
      <c r="J2" s="1620"/>
      <c r="K2" s="1621"/>
      <c r="L2" s="662"/>
      <c r="M2" s="662"/>
      <c r="N2" s="662"/>
      <c r="O2" s="662"/>
      <c r="P2" s="662"/>
      <c r="Q2" s="662"/>
      <c r="R2" s="662"/>
      <c r="S2" s="662"/>
      <c r="T2" s="207"/>
      <c r="U2" s="207"/>
      <c r="V2" s="207"/>
      <c r="W2" s="207"/>
      <c r="X2" s="207"/>
      <c r="Y2" s="207"/>
    </row>
    <row r="3" spans="1:44" x14ac:dyDescent="0.2">
      <c r="A3" s="472"/>
      <c r="B3" s="516"/>
      <c r="C3" s="516"/>
      <c r="D3" s="516"/>
      <c r="E3" s="516"/>
      <c r="F3" s="516"/>
      <c r="G3" s="516"/>
      <c r="H3" s="473"/>
      <c r="I3" s="473"/>
      <c r="J3" s="473"/>
      <c r="K3" s="520"/>
      <c r="L3" s="662"/>
      <c r="M3" s="662"/>
      <c r="N3" s="662"/>
      <c r="O3" s="662"/>
      <c r="P3" s="662"/>
      <c r="Q3" s="662"/>
      <c r="R3" s="662"/>
      <c r="S3" s="662"/>
      <c r="T3" s="207"/>
      <c r="U3" s="207"/>
      <c r="V3" s="207"/>
      <c r="W3" s="207"/>
      <c r="X3" s="207"/>
      <c r="Y3" s="207"/>
    </row>
    <row r="4" spans="1:44" ht="22.5" customHeight="1" x14ac:dyDescent="0.2">
      <c r="A4" s="472"/>
      <c r="B4" s="86" t="s">
        <v>207</v>
      </c>
      <c r="C4" s="204" t="s">
        <v>208</v>
      </c>
      <c r="D4" s="88" t="s">
        <v>322</v>
      </c>
      <c r="E4" s="201" t="s">
        <v>865</v>
      </c>
      <c r="F4" s="201"/>
      <c r="G4" s="86" t="s">
        <v>207</v>
      </c>
      <c r="H4" s="519" t="s">
        <v>1080</v>
      </c>
      <c r="I4" s="88" t="s">
        <v>322</v>
      </c>
      <c r="J4" s="201" t="s">
        <v>77</v>
      </c>
      <c r="K4" s="202"/>
      <c r="L4" s="662"/>
      <c r="M4" s="662"/>
      <c r="N4" s="662"/>
      <c r="O4" s="662"/>
      <c r="P4" s="662"/>
      <c r="Q4" s="662"/>
      <c r="R4" s="662"/>
      <c r="S4" s="662"/>
      <c r="T4" s="207"/>
      <c r="U4" s="207"/>
      <c r="V4" s="207"/>
      <c r="W4" s="207"/>
      <c r="X4" s="207"/>
      <c r="Y4" s="207"/>
    </row>
    <row r="5" spans="1:44" x14ac:dyDescent="0.2">
      <c r="A5" s="472"/>
      <c r="B5" s="473"/>
      <c r="C5" s="473"/>
      <c r="D5" s="473"/>
      <c r="E5" s="473"/>
      <c r="F5" s="473"/>
      <c r="G5" s="473"/>
      <c r="H5" s="473"/>
      <c r="I5" s="473"/>
      <c r="J5" s="473"/>
      <c r="K5" s="520"/>
      <c r="L5" s="662"/>
      <c r="M5" s="662"/>
      <c r="N5" s="662"/>
      <c r="O5" s="662"/>
      <c r="P5" s="662"/>
      <c r="Q5" s="662"/>
      <c r="R5" s="662"/>
      <c r="S5" s="662"/>
      <c r="T5" s="207"/>
      <c r="U5" s="207"/>
      <c r="V5" s="207"/>
      <c r="W5" s="207"/>
      <c r="X5" s="207"/>
      <c r="Y5" s="207"/>
    </row>
    <row r="6" spans="1:44" ht="12" customHeight="1" x14ac:dyDescent="0.2">
      <c r="A6" s="472"/>
      <c r="B6" s="521"/>
      <c r="C6" s="521"/>
      <c r="D6" s="88" t="s">
        <v>209</v>
      </c>
      <c r="E6" s="474" t="s">
        <v>210</v>
      </c>
      <c r="F6" s="370"/>
      <c r="G6" s="521"/>
      <c r="H6" s="521"/>
      <c r="I6" s="88" t="s">
        <v>209</v>
      </c>
      <c r="J6" s="474" t="s">
        <v>210</v>
      </c>
      <c r="K6" s="322"/>
      <c r="L6" s="662"/>
      <c r="M6" s="662"/>
      <c r="N6" s="662"/>
      <c r="O6" s="662"/>
      <c r="P6" s="662"/>
      <c r="Q6" s="662"/>
      <c r="R6" s="662"/>
      <c r="S6" s="662"/>
      <c r="T6" s="207"/>
      <c r="U6" s="207"/>
      <c r="V6" s="207"/>
      <c r="W6" s="207"/>
      <c r="X6" s="207"/>
      <c r="Y6" s="207"/>
    </row>
    <row r="7" spans="1:44" ht="25.5" customHeight="1" x14ac:dyDescent="0.2">
      <c r="A7" s="1668" t="s">
        <v>915</v>
      </c>
      <c r="B7" s="1669"/>
      <c r="C7" s="1669"/>
      <c r="D7" s="1669"/>
      <c r="E7" s="1669"/>
      <c r="F7" s="1669"/>
      <c r="G7" s="1669"/>
      <c r="H7" s="1669"/>
      <c r="I7" s="1669"/>
      <c r="J7" s="1669"/>
      <c r="K7" s="1670"/>
      <c r="L7" s="662"/>
      <c r="M7" s="662"/>
      <c r="N7" s="662"/>
      <c r="O7" s="662"/>
      <c r="P7" s="662"/>
      <c r="Q7" s="662"/>
      <c r="R7" s="662"/>
      <c r="S7" s="662"/>
      <c r="T7" s="207"/>
      <c r="U7" s="207"/>
      <c r="V7" s="207"/>
      <c r="W7" s="207"/>
      <c r="X7" s="207"/>
      <c r="Y7" s="207"/>
    </row>
    <row r="8" spans="1:44" ht="8.25" customHeight="1" x14ac:dyDescent="0.2">
      <c r="A8" s="663"/>
      <c r="B8" s="453"/>
      <c r="C8" s="453"/>
      <c r="D8" s="453"/>
      <c r="E8" s="453"/>
      <c r="F8" s="453"/>
      <c r="G8" s="453"/>
      <c r="H8" s="453"/>
      <c r="I8" s="453"/>
      <c r="J8" s="453"/>
      <c r="K8" s="454"/>
      <c r="L8" s="662"/>
      <c r="M8" s="662"/>
      <c r="N8" s="662"/>
      <c r="O8" s="662"/>
      <c r="P8" s="662"/>
      <c r="Q8" s="662"/>
      <c r="R8" s="662"/>
      <c r="S8" s="662"/>
      <c r="T8" s="207"/>
      <c r="U8" s="207"/>
      <c r="V8" s="207"/>
      <c r="W8" s="207"/>
      <c r="X8" s="207"/>
      <c r="Y8" s="207"/>
    </row>
    <row r="9" spans="1:44" s="30" customFormat="1" ht="12" x14ac:dyDescent="0.2">
      <c r="A9" s="1671"/>
      <c r="B9" s="1294"/>
      <c r="C9" s="1294"/>
      <c r="D9" s="1294"/>
      <c r="E9" s="1294"/>
      <c r="F9" s="1294"/>
      <c r="G9" s="1294"/>
      <c r="H9" s="1294"/>
      <c r="I9" s="1294"/>
      <c r="J9" s="1294"/>
      <c r="K9" s="1294"/>
      <c r="L9" s="1294"/>
      <c r="M9" s="1294"/>
      <c r="N9" s="1294"/>
      <c r="O9" s="1294"/>
      <c r="P9" s="1294"/>
      <c r="Q9" s="1294"/>
      <c r="R9" s="1294"/>
      <c r="S9" s="1294"/>
      <c r="T9" s="1294"/>
      <c r="Y9" s="664"/>
    </row>
    <row r="10" spans="1:44" s="529" customFormat="1" ht="20.25" customHeight="1" x14ac:dyDescent="0.2">
      <c r="A10" s="665"/>
      <c r="B10" s="1665"/>
      <c r="C10" s="666"/>
      <c r="D10" s="667"/>
      <c r="E10" s="1554" t="s">
        <v>1081</v>
      </c>
      <c r="F10" s="1555"/>
      <c r="G10" s="1555"/>
      <c r="H10" s="1555"/>
      <c r="I10" s="1555"/>
      <c r="J10" s="1555"/>
      <c r="K10" s="1556"/>
    </row>
    <row r="11" spans="1:44" s="529" customFormat="1" ht="34.5" customHeight="1" x14ac:dyDescent="0.2">
      <c r="A11" s="665"/>
      <c r="B11" s="1665"/>
      <c r="C11" s="666"/>
      <c r="D11" s="667"/>
      <c r="E11" s="1557" t="s">
        <v>1082</v>
      </c>
      <c r="F11" s="1558"/>
      <c r="G11" s="314" t="s">
        <v>1083</v>
      </c>
      <c r="H11" s="526" t="s">
        <v>1084</v>
      </c>
      <c r="I11" s="314" t="s">
        <v>1085</v>
      </c>
      <c r="J11" s="314" t="s">
        <v>1086</v>
      </c>
      <c r="K11" s="314" t="s">
        <v>1087</v>
      </c>
    </row>
    <row r="12" spans="1:44" s="536" customFormat="1" x14ac:dyDescent="0.2">
      <c r="A12" s="668"/>
      <c r="B12" s="1666"/>
      <c r="C12" s="669"/>
      <c r="D12" s="670"/>
      <c r="E12" s="1630">
        <v>1</v>
      </c>
      <c r="F12" s="1615"/>
      <c r="G12" s="268">
        <v>2</v>
      </c>
      <c r="H12" s="531">
        <v>3</v>
      </c>
      <c r="I12" s="268">
        <v>4</v>
      </c>
      <c r="J12" s="268">
        <v>5</v>
      </c>
      <c r="K12" s="268">
        <v>6</v>
      </c>
    </row>
    <row r="13" spans="1:44" s="536" customFormat="1" ht="24.95" customHeight="1" x14ac:dyDescent="0.2">
      <c r="A13" s="269">
        <v>1</v>
      </c>
      <c r="B13" s="1672" t="s">
        <v>1088</v>
      </c>
      <c r="C13" s="1672"/>
      <c r="D13" s="1673"/>
      <c r="E13" s="671"/>
      <c r="F13" s="672"/>
      <c r="G13" s="673"/>
      <c r="H13" s="671"/>
      <c r="I13" s="673"/>
      <c r="J13" s="673"/>
      <c r="K13" s="673"/>
    </row>
    <row r="14" spans="1:44" s="536" customFormat="1" ht="15" customHeight="1" x14ac:dyDescent="0.2">
      <c r="A14" s="216" t="s">
        <v>4</v>
      </c>
      <c r="B14" s="1674" t="s">
        <v>1089</v>
      </c>
      <c r="C14" s="1361"/>
      <c r="D14" s="1362"/>
      <c r="E14" s="635"/>
      <c r="F14" s="345"/>
      <c r="G14" s="159"/>
      <c r="H14" s="635"/>
      <c r="I14" s="635"/>
      <c r="J14" s="635"/>
      <c r="K14" s="674"/>
    </row>
    <row r="15" spans="1:44" s="536" customFormat="1" ht="15" customHeight="1" x14ac:dyDescent="0.2">
      <c r="A15" s="216" t="s">
        <v>7</v>
      </c>
      <c r="B15" s="1674" t="s">
        <v>1090</v>
      </c>
      <c r="C15" s="1361"/>
      <c r="D15" s="1362"/>
      <c r="E15" s="675"/>
      <c r="F15" s="676"/>
      <c r="G15" s="149"/>
      <c r="H15" s="467"/>
      <c r="I15" s="675"/>
      <c r="J15" s="675"/>
      <c r="K15" s="674"/>
      <c r="L15"/>
      <c r="M15"/>
      <c r="N15"/>
      <c r="O15"/>
      <c r="P15"/>
      <c r="Q15"/>
      <c r="R15"/>
      <c r="S15"/>
      <c r="T15"/>
      <c r="U15"/>
      <c r="V15"/>
      <c r="W15"/>
      <c r="X15"/>
      <c r="Y15"/>
      <c r="Z15"/>
      <c r="AA15"/>
      <c r="AB15"/>
      <c r="AC15"/>
      <c r="AD15"/>
      <c r="AE15"/>
      <c r="AF15"/>
      <c r="AG15"/>
      <c r="AH15"/>
      <c r="AI15"/>
      <c r="AJ15"/>
      <c r="AK15"/>
      <c r="AL15"/>
      <c r="AM15"/>
      <c r="AN15"/>
      <c r="AO15"/>
      <c r="AP15"/>
      <c r="AQ15"/>
      <c r="AR15"/>
    </row>
    <row r="16" spans="1:44" s="536" customFormat="1" ht="12" customHeight="1" x14ac:dyDescent="0.2">
      <c r="A16" s="216" t="s">
        <v>179</v>
      </c>
      <c r="B16" s="1319" t="s">
        <v>895</v>
      </c>
      <c r="C16" s="1320"/>
      <c r="D16" s="1321"/>
      <c r="E16" s="467"/>
      <c r="F16" s="637"/>
      <c r="G16" s="141"/>
      <c r="H16" s="675"/>
      <c r="I16" s="675"/>
      <c r="J16" s="675"/>
      <c r="K16" s="674"/>
      <c r="L16"/>
      <c r="M16"/>
      <c r="N16"/>
      <c r="O16"/>
      <c r="P16"/>
      <c r="Q16"/>
      <c r="R16"/>
      <c r="S16"/>
      <c r="T16"/>
      <c r="U16"/>
      <c r="V16"/>
      <c r="W16"/>
      <c r="X16"/>
      <c r="Y16"/>
      <c r="Z16"/>
      <c r="AA16"/>
      <c r="AB16"/>
      <c r="AC16"/>
      <c r="AD16"/>
      <c r="AE16"/>
      <c r="AF16"/>
      <c r="AG16"/>
      <c r="AH16"/>
      <c r="AI16"/>
      <c r="AJ16"/>
      <c r="AK16"/>
      <c r="AL16"/>
      <c r="AM16"/>
      <c r="AN16"/>
      <c r="AO16"/>
      <c r="AP16"/>
      <c r="AQ16"/>
      <c r="AR16"/>
    </row>
    <row r="17" spans="1:44" s="536" customFormat="1" ht="12" customHeight="1" x14ac:dyDescent="0.2">
      <c r="A17" s="216" t="s">
        <v>314</v>
      </c>
      <c r="B17" s="1319" t="s">
        <v>1091</v>
      </c>
      <c r="C17" s="1320"/>
      <c r="D17" s="1321"/>
      <c r="E17" s="467"/>
      <c r="F17" s="637"/>
      <c r="G17" s="141"/>
      <c r="H17" s="675"/>
      <c r="I17" s="675"/>
      <c r="J17" s="675"/>
      <c r="K17" s="674"/>
      <c r="L17"/>
      <c r="M17"/>
      <c r="N17"/>
      <c r="O17"/>
      <c r="P17"/>
      <c r="Q17"/>
      <c r="R17"/>
      <c r="S17"/>
      <c r="T17"/>
      <c r="U17"/>
      <c r="V17"/>
      <c r="W17"/>
      <c r="X17"/>
      <c r="Y17"/>
      <c r="Z17"/>
      <c r="AA17"/>
      <c r="AB17"/>
      <c r="AC17"/>
      <c r="AD17"/>
      <c r="AE17"/>
      <c r="AF17"/>
      <c r="AG17"/>
      <c r="AH17"/>
      <c r="AI17"/>
      <c r="AJ17"/>
      <c r="AK17"/>
      <c r="AL17"/>
      <c r="AM17"/>
      <c r="AN17"/>
      <c r="AO17"/>
      <c r="AP17"/>
      <c r="AQ17"/>
      <c r="AR17"/>
    </row>
    <row r="18" spans="1:44" s="536" customFormat="1" ht="12" customHeight="1" x14ac:dyDescent="0.2">
      <c r="A18" s="216" t="s">
        <v>1092</v>
      </c>
      <c r="B18" s="1319" t="s">
        <v>995</v>
      </c>
      <c r="C18" s="1320"/>
      <c r="D18" s="1321"/>
      <c r="E18" s="467"/>
      <c r="F18" s="637"/>
      <c r="G18" s="141"/>
      <c r="H18" s="675"/>
      <c r="I18" s="675"/>
      <c r="J18" s="675"/>
      <c r="K18" s="674"/>
      <c r="L18"/>
      <c r="M18"/>
      <c r="N18"/>
      <c r="O18"/>
      <c r="P18"/>
      <c r="Q18"/>
      <c r="R18"/>
      <c r="S18"/>
      <c r="T18"/>
      <c r="U18"/>
      <c r="V18"/>
      <c r="W18"/>
      <c r="X18"/>
      <c r="Y18"/>
      <c r="Z18"/>
      <c r="AA18"/>
      <c r="AB18"/>
      <c r="AC18"/>
      <c r="AD18"/>
      <c r="AE18"/>
      <c r="AF18"/>
      <c r="AG18"/>
      <c r="AH18"/>
      <c r="AI18"/>
      <c r="AJ18"/>
      <c r="AK18"/>
      <c r="AL18"/>
      <c r="AM18"/>
      <c r="AN18"/>
      <c r="AO18"/>
      <c r="AP18"/>
      <c r="AQ18"/>
      <c r="AR18"/>
    </row>
    <row r="19" spans="1:44" s="536" customFormat="1" ht="15" customHeight="1" x14ac:dyDescent="0.2">
      <c r="A19" s="216" t="s">
        <v>8</v>
      </c>
      <c r="B19" s="1674" t="s">
        <v>1093</v>
      </c>
      <c r="C19" s="1361"/>
      <c r="D19" s="1362"/>
      <c r="E19" s="675"/>
      <c r="F19" s="676"/>
      <c r="G19" s="141"/>
      <c r="H19" s="675"/>
      <c r="I19" s="675"/>
      <c r="J19" s="675"/>
      <c r="K19" s="141"/>
      <c r="L19"/>
      <c r="M19"/>
      <c r="N19"/>
      <c r="O19"/>
      <c r="P19"/>
      <c r="Q19"/>
      <c r="R19"/>
      <c r="S19"/>
      <c r="T19"/>
      <c r="U19"/>
      <c r="V19"/>
      <c r="W19"/>
      <c r="X19"/>
      <c r="Y19"/>
      <c r="Z19"/>
      <c r="AA19"/>
      <c r="AB19"/>
      <c r="AC19"/>
      <c r="AD19"/>
      <c r="AE19"/>
      <c r="AF19"/>
      <c r="AG19"/>
      <c r="AH19"/>
      <c r="AI19"/>
      <c r="AJ19"/>
      <c r="AK19"/>
      <c r="AL19"/>
      <c r="AM19"/>
      <c r="AN19"/>
      <c r="AO19"/>
      <c r="AP19"/>
      <c r="AQ19"/>
      <c r="AR19"/>
    </row>
    <row r="20" spans="1:44" s="536" customFormat="1" ht="15" customHeight="1" x14ac:dyDescent="0.2">
      <c r="A20" s="216" t="s">
        <v>9</v>
      </c>
      <c r="B20" s="1674" t="s">
        <v>1094</v>
      </c>
      <c r="C20" s="1361"/>
      <c r="D20" s="1362"/>
      <c r="E20" s="675"/>
      <c r="F20" s="676"/>
      <c r="G20" s="141"/>
      <c r="H20" s="675"/>
      <c r="I20" s="675"/>
      <c r="J20" s="675"/>
      <c r="K20" s="674"/>
      <c r="L20"/>
      <c r="M20"/>
      <c r="N20"/>
      <c r="O20"/>
      <c r="P20"/>
      <c r="Q20"/>
      <c r="R20"/>
      <c r="S20"/>
      <c r="T20"/>
      <c r="U20"/>
      <c r="V20"/>
      <c r="W20"/>
      <c r="X20"/>
      <c r="Y20"/>
      <c r="Z20"/>
      <c r="AA20"/>
      <c r="AB20"/>
      <c r="AC20"/>
      <c r="AD20"/>
      <c r="AE20"/>
      <c r="AF20"/>
      <c r="AG20"/>
      <c r="AH20"/>
      <c r="AI20"/>
      <c r="AJ20"/>
      <c r="AK20"/>
      <c r="AL20"/>
      <c r="AM20"/>
      <c r="AN20"/>
      <c r="AO20"/>
      <c r="AP20"/>
      <c r="AQ20"/>
      <c r="AR20"/>
    </row>
    <row r="21" spans="1:44" s="536" customFormat="1" ht="15" customHeight="1" x14ac:dyDescent="0.2">
      <c r="A21" s="216" t="s">
        <v>10</v>
      </c>
      <c r="B21" s="1674" t="s">
        <v>1095</v>
      </c>
      <c r="C21" s="1361"/>
      <c r="D21" s="1362"/>
      <c r="E21" s="675"/>
      <c r="F21" s="676"/>
      <c r="G21" s="141"/>
      <c r="H21" s="675"/>
      <c r="I21" s="675"/>
      <c r="J21" s="675"/>
      <c r="K21" s="674"/>
      <c r="L21"/>
      <c r="M21"/>
      <c r="N21"/>
      <c r="O21"/>
      <c r="P21"/>
      <c r="Q21"/>
      <c r="R21"/>
      <c r="S21"/>
      <c r="T21"/>
      <c r="U21"/>
      <c r="V21"/>
      <c r="W21"/>
      <c r="X21"/>
      <c r="Y21"/>
      <c r="Z21"/>
      <c r="AA21"/>
      <c r="AB21"/>
      <c r="AC21"/>
      <c r="AD21"/>
      <c r="AE21"/>
      <c r="AF21"/>
      <c r="AG21"/>
      <c r="AH21"/>
      <c r="AI21"/>
      <c r="AJ21"/>
      <c r="AK21"/>
      <c r="AL21"/>
      <c r="AM21"/>
      <c r="AN21"/>
      <c r="AO21"/>
      <c r="AP21"/>
      <c r="AQ21"/>
      <c r="AR21"/>
    </row>
    <row r="22" spans="1:44" s="536" customFormat="1" ht="15" customHeight="1" x14ac:dyDescent="0.2">
      <c r="A22" s="216" t="s">
        <v>11</v>
      </c>
      <c r="B22" s="1674" t="s">
        <v>969</v>
      </c>
      <c r="C22" s="1361"/>
      <c r="D22" s="1362"/>
      <c r="E22" s="675"/>
      <c r="F22" s="676"/>
      <c r="G22" s="141"/>
      <c r="H22" s="675"/>
      <c r="I22" s="675"/>
      <c r="J22" s="675"/>
      <c r="K22" s="674"/>
      <c r="L22"/>
      <c r="M22"/>
      <c r="N22"/>
      <c r="O22"/>
      <c r="P22"/>
      <c r="Q22"/>
      <c r="R22"/>
      <c r="S22"/>
      <c r="T22"/>
      <c r="U22"/>
      <c r="V22"/>
      <c r="W22"/>
      <c r="X22"/>
      <c r="Y22"/>
      <c r="Z22"/>
      <c r="AA22"/>
      <c r="AB22"/>
      <c r="AC22"/>
      <c r="AD22"/>
      <c r="AE22"/>
      <c r="AF22"/>
      <c r="AG22"/>
      <c r="AH22"/>
      <c r="AI22"/>
      <c r="AJ22"/>
      <c r="AK22"/>
      <c r="AL22"/>
      <c r="AM22"/>
      <c r="AN22"/>
      <c r="AO22"/>
      <c r="AP22"/>
      <c r="AQ22"/>
      <c r="AR22"/>
    </row>
    <row r="23" spans="1:44" s="536" customFormat="1" ht="12" customHeight="1" x14ac:dyDescent="0.2">
      <c r="A23" s="216" t="s">
        <v>624</v>
      </c>
      <c r="B23" s="1319" t="s">
        <v>897</v>
      </c>
      <c r="C23" s="1320"/>
      <c r="D23" s="1321"/>
      <c r="E23" s="467"/>
      <c r="F23" s="637"/>
      <c r="G23" s="149"/>
      <c r="H23" s="675"/>
      <c r="I23" s="675"/>
      <c r="J23" s="675"/>
      <c r="K23" s="674"/>
      <c r="L23"/>
      <c r="M23"/>
      <c r="N23"/>
      <c r="O23"/>
      <c r="P23"/>
      <c r="Q23"/>
      <c r="R23"/>
      <c r="S23"/>
      <c r="T23"/>
      <c r="U23"/>
      <c r="V23"/>
      <c r="W23"/>
      <c r="X23"/>
      <c r="Y23"/>
      <c r="Z23"/>
      <c r="AA23"/>
      <c r="AB23"/>
      <c r="AC23"/>
      <c r="AD23"/>
      <c r="AE23"/>
      <c r="AF23"/>
      <c r="AG23"/>
      <c r="AH23"/>
      <c r="AI23"/>
      <c r="AJ23"/>
      <c r="AK23"/>
      <c r="AL23"/>
      <c r="AM23"/>
      <c r="AN23"/>
      <c r="AO23"/>
      <c r="AP23"/>
      <c r="AQ23"/>
      <c r="AR23"/>
    </row>
    <row r="24" spans="1:44" s="536" customFormat="1" ht="12" customHeight="1" x14ac:dyDescent="0.2">
      <c r="A24" s="216" t="s">
        <v>626</v>
      </c>
      <c r="B24" s="1319" t="s">
        <v>1031</v>
      </c>
      <c r="C24" s="1320"/>
      <c r="D24" s="1321"/>
      <c r="E24" s="467"/>
      <c r="F24" s="637"/>
      <c r="G24" s="149"/>
      <c r="H24" s="675"/>
      <c r="I24" s="675"/>
      <c r="J24" s="675"/>
      <c r="K24" s="674"/>
      <c r="L24"/>
      <c r="M24"/>
      <c r="N24"/>
      <c r="O24"/>
      <c r="P24"/>
      <c r="Q24"/>
      <c r="R24"/>
      <c r="S24"/>
      <c r="T24"/>
      <c r="U24"/>
      <c r="V24"/>
      <c r="W24"/>
      <c r="X24"/>
      <c r="Y24"/>
      <c r="Z24"/>
      <c r="AA24"/>
      <c r="AB24"/>
      <c r="AC24"/>
      <c r="AD24"/>
      <c r="AE24"/>
      <c r="AF24"/>
      <c r="AG24"/>
      <c r="AH24"/>
      <c r="AI24"/>
      <c r="AJ24"/>
      <c r="AK24"/>
      <c r="AL24"/>
      <c r="AM24"/>
      <c r="AN24"/>
      <c r="AO24"/>
      <c r="AP24"/>
      <c r="AQ24"/>
      <c r="AR24"/>
    </row>
    <row r="25" spans="1:44" s="536" customFormat="1" ht="12" customHeight="1" x14ac:dyDescent="0.2">
      <c r="A25" s="216" t="s">
        <v>1096</v>
      </c>
      <c r="B25" s="1319" t="s">
        <v>995</v>
      </c>
      <c r="C25" s="1320"/>
      <c r="D25" s="1321"/>
      <c r="E25" s="467"/>
      <c r="F25" s="637"/>
      <c r="G25" s="149"/>
      <c r="H25" s="675"/>
      <c r="I25" s="675"/>
      <c r="J25" s="675"/>
      <c r="K25" s="674"/>
      <c r="L25"/>
      <c r="M25"/>
      <c r="N25"/>
      <c r="O25"/>
      <c r="P25"/>
      <c r="Q25"/>
      <c r="R25"/>
      <c r="S25"/>
      <c r="T25"/>
      <c r="U25"/>
      <c r="V25"/>
      <c r="W25"/>
      <c r="X25"/>
      <c r="Y25"/>
      <c r="Z25"/>
      <c r="AA25"/>
      <c r="AB25"/>
      <c r="AC25"/>
      <c r="AD25"/>
      <c r="AE25"/>
      <c r="AF25"/>
      <c r="AG25"/>
      <c r="AH25"/>
      <c r="AI25"/>
      <c r="AJ25"/>
      <c r="AK25"/>
      <c r="AL25"/>
      <c r="AM25"/>
      <c r="AN25"/>
      <c r="AO25"/>
      <c r="AP25"/>
      <c r="AQ25"/>
      <c r="AR25"/>
    </row>
    <row r="26" spans="1:44" s="536" customFormat="1" ht="15" customHeight="1" x14ac:dyDescent="0.2">
      <c r="A26" s="216" t="s">
        <v>12</v>
      </c>
      <c r="B26" s="1674" t="s">
        <v>875</v>
      </c>
      <c r="C26" s="1361"/>
      <c r="D26" s="1362"/>
      <c r="E26" s="467"/>
      <c r="F26" s="637"/>
      <c r="G26" s="149"/>
      <c r="H26" s="675"/>
      <c r="I26" s="675"/>
      <c r="J26" s="675"/>
      <c r="K26" s="674"/>
      <c r="L26"/>
      <c r="M26"/>
      <c r="N26"/>
      <c r="O26"/>
      <c r="P26"/>
      <c r="Q26"/>
      <c r="R26"/>
      <c r="S26"/>
      <c r="T26"/>
      <c r="U26"/>
      <c r="V26"/>
      <c r="W26"/>
      <c r="X26"/>
      <c r="Y26"/>
      <c r="Z26"/>
      <c r="AA26"/>
      <c r="AB26"/>
      <c r="AC26"/>
      <c r="AD26"/>
      <c r="AE26"/>
      <c r="AF26"/>
      <c r="AG26"/>
      <c r="AH26"/>
      <c r="AI26"/>
      <c r="AJ26"/>
      <c r="AK26"/>
      <c r="AL26"/>
      <c r="AM26"/>
      <c r="AN26"/>
      <c r="AO26"/>
      <c r="AP26"/>
      <c r="AQ26"/>
      <c r="AR26"/>
    </row>
    <row r="27" spans="1:44" s="536" customFormat="1" ht="15" customHeight="1" x14ac:dyDescent="0.2">
      <c r="A27" s="216" t="s">
        <v>13</v>
      </c>
      <c r="B27" s="1674" t="s">
        <v>1097</v>
      </c>
      <c r="C27" s="1361"/>
      <c r="D27" s="1362"/>
      <c r="E27" s="467"/>
      <c r="F27" s="637"/>
      <c r="G27" s="149"/>
      <c r="H27" s="675"/>
      <c r="I27" s="675"/>
      <c r="J27" s="675"/>
      <c r="K27" s="677"/>
      <c r="L27"/>
      <c r="M27"/>
      <c r="N27"/>
      <c r="O27"/>
      <c r="P27"/>
      <c r="Q27"/>
      <c r="R27"/>
      <c r="S27"/>
      <c r="T27"/>
      <c r="U27"/>
      <c r="V27"/>
      <c r="W27"/>
      <c r="X27"/>
      <c r="Y27"/>
      <c r="Z27"/>
      <c r="AA27"/>
      <c r="AB27"/>
      <c r="AC27"/>
      <c r="AD27"/>
      <c r="AE27"/>
      <c r="AF27"/>
      <c r="AG27"/>
      <c r="AH27"/>
      <c r="AI27"/>
      <c r="AJ27"/>
      <c r="AK27"/>
      <c r="AL27"/>
      <c r="AM27"/>
      <c r="AN27"/>
      <c r="AO27"/>
      <c r="AP27"/>
      <c r="AQ27"/>
      <c r="AR27"/>
    </row>
    <row r="28" spans="1:44" s="536" customFormat="1" ht="11.25" customHeight="1" x14ac:dyDescent="0.2">
      <c r="A28" s="249"/>
      <c r="B28" s="1675" t="s">
        <v>331</v>
      </c>
      <c r="C28" s="1391"/>
      <c r="D28" s="1392"/>
      <c r="E28" s="678"/>
      <c r="F28" s="679"/>
      <c r="G28" s="363"/>
      <c r="H28" s="678"/>
      <c r="I28" s="678"/>
      <c r="J28" s="678"/>
      <c r="K28" s="674"/>
      <c r="L28"/>
      <c r="M28"/>
      <c r="N28"/>
      <c r="O28"/>
      <c r="P28"/>
      <c r="Q28"/>
      <c r="R28"/>
      <c r="S28"/>
      <c r="T28"/>
      <c r="U28"/>
      <c r="V28"/>
      <c r="W28"/>
      <c r="X28"/>
      <c r="Y28"/>
      <c r="Z28"/>
      <c r="AA28"/>
      <c r="AB28"/>
      <c r="AC28"/>
      <c r="AD28"/>
      <c r="AE28"/>
      <c r="AF28"/>
      <c r="AG28"/>
      <c r="AH28"/>
      <c r="AI28"/>
      <c r="AJ28"/>
      <c r="AK28"/>
      <c r="AL28"/>
      <c r="AM28"/>
      <c r="AN28"/>
      <c r="AO28"/>
      <c r="AP28"/>
      <c r="AQ28"/>
      <c r="AR28"/>
    </row>
    <row r="29" spans="1:44" s="536" customFormat="1" ht="14.25" customHeight="1" x14ac:dyDescent="0.2">
      <c r="A29" s="680" t="s">
        <v>14</v>
      </c>
      <c r="B29" s="1676" t="s">
        <v>1098</v>
      </c>
      <c r="C29" s="1397"/>
      <c r="D29" s="1398"/>
      <c r="E29" s="681"/>
      <c r="F29" s="682"/>
      <c r="G29" s="147"/>
      <c r="H29" s="681"/>
      <c r="I29" s="683"/>
      <c r="J29" s="683"/>
      <c r="K29" s="684"/>
      <c r="L29"/>
      <c r="M29"/>
      <c r="N29"/>
      <c r="O29"/>
      <c r="P29"/>
      <c r="Q29"/>
      <c r="R29"/>
      <c r="S29"/>
      <c r="T29"/>
      <c r="U29"/>
      <c r="V29"/>
      <c r="W29"/>
      <c r="X29"/>
      <c r="Y29"/>
      <c r="Z29"/>
      <c r="AA29"/>
      <c r="AB29"/>
      <c r="AC29"/>
      <c r="AD29"/>
      <c r="AE29"/>
      <c r="AF29"/>
      <c r="AG29"/>
      <c r="AH29"/>
      <c r="AI29"/>
      <c r="AJ29"/>
      <c r="AK29"/>
      <c r="AL29"/>
      <c r="AM29"/>
      <c r="AN29"/>
      <c r="AO29"/>
      <c r="AP29"/>
      <c r="AQ29"/>
      <c r="AR29"/>
    </row>
    <row r="30" spans="1:44" s="536" customFormat="1" ht="24.95" customHeight="1" x14ac:dyDescent="0.2">
      <c r="A30" s="278">
        <v>2</v>
      </c>
      <c r="B30" s="1677" t="s">
        <v>1099</v>
      </c>
      <c r="C30" s="1367"/>
      <c r="D30" s="1368"/>
      <c r="E30" s="465"/>
      <c r="F30" s="685"/>
      <c r="G30" s="511"/>
      <c r="H30" s="465"/>
      <c r="I30" s="686"/>
      <c r="J30" s="686"/>
      <c r="K30" s="686"/>
      <c r="L30"/>
      <c r="M30"/>
      <c r="N30"/>
      <c r="O30"/>
      <c r="P30"/>
      <c r="Q30"/>
      <c r="R30"/>
      <c r="S30"/>
      <c r="T30"/>
      <c r="U30"/>
      <c r="V30"/>
      <c r="W30"/>
      <c r="X30"/>
      <c r="Y30"/>
      <c r="Z30"/>
      <c r="AA30"/>
      <c r="AB30"/>
      <c r="AC30"/>
      <c r="AD30"/>
      <c r="AE30"/>
      <c r="AF30"/>
      <c r="AG30"/>
      <c r="AH30"/>
      <c r="AI30"/>
      <c r="AJ30"/>
      <c r="AK30"/>
      <c r="AL30"/>
      <c r="AM30"/>
      <c r="AN30"/>
      <c r="AO30"/>
      <c r="AP30"/>
      <c r="AQ30"/>
      <c r="AR30"/>
    </row>
    <row r="31" spans="1:44" s="536" customFormat="1" ht="15" customHeight="1" x14ac:dyDescent="0.2">
      <c r="A31" s="216" t="s">
        <v>16</v>
      </c>
      <c r="B31" s="1674" t="s">
        <v>1100</v>
      </c>
      <c r="C31" s="1361"/>
      <c r="D31" s="1362"/>
      <c r="E31" s="675"/>
      <c r="F31" s="676"/>
      <c r="G31" s="149"/>
      <c r="H31" s="467"/>
      <c r="I31" s="141"/>
      <c r="J31" s="141"/>
      <c r="K31" s="674"/>
      <c r="L31"/>
      <c r="M31"/>
      <c r="N31"/>
      <c r="O31"/>
      <c r="P31"/>
      <c r="Q31"/>
      <c r="R31"/>
      <c r="S31"/>
      <c r="T31"/>
      <c r="U31"/>
      <c r="V31"/>
      <c r="W31"/>
      <c r="X31"/>
      <c r="Y31"/>
      <c r="Z31"/>
      <c r="AA31"/>
      <c r="AB31"/>
      <c r="AC31"/>
      <c r="AD31"/>
      <c r="AE31"/>
      <c r="AF31"/>
      <c r="AG31"/>
      <c r="AH31"/>
      <c r="AI31"/>
      <c r="AJ31"/>
      <c r="AK31"/>
      <c r="AL31"/>
      <c r="AM31"/>
      <c r="AN31"/>
      <c r="AO31"/>
      <c r="AP31"/>
      <c r="AQ31"/>
      <c r="AR31"/>
    </row>
    <row r="32" spans="1:44" s="536" customFormat="1" ht="12" customHeight="1" x14ac:dyDescent="0.2">
      <c r="A32" s="216" t="s">
        <v>181</v>
      </c>
      <c r="B32" s="1319" t="s">
        <v>895</v>
      </c>
      <c r="C32" s="1320"/>
      <c r="D32" s="1321"/>
      <c r="E32" s="687"/>
      <c r="F32" s="688"/>
      <c r="G32" s="689"/>
      <c r="H32" s="687"/>
      <c r="I32" s="689"/>
      <c r="J32" s="689"/>
      <c r="K32" s="674"/>
      <c r="L32"/>
      <c r="M32"/>
      <c r="N32"/>
      <c r="O32"/>
      <c r="P32"/>
      <c r="Q32"/>
      <c r="R32"/>
      <c r="S32"/>
      <c r="T32"/>
      <c r="U32"/>
      <c r="V32"/>
      <c r="W32"/>
      <c r="X32"/>
      <c r="Y32"/>
      <c r="Z32"/>
      <c r="AA32"/>
      <c r="AB32"/>
      <c r="AC32"/>
      <c r="AD32"/>
      <c r="AE32"/>
      <c r="AF32"/>
      <c r="AG32"/>
      <c r="AH32"/>
      <c r="AI32"/>
      <c r="AJ32"/>
      <c r="AK32"/>
      <c r="AL32"/>
      <c r="AM32"/>
      <c r="AN32"/>
      <c r="AO32"/>
      <c r="AP32"/>
      <c r="AQ32"/>
      <c r="AR32"/>
    </row>
    <row r="33" spans="1:44" s="536" customFormat="1" ht="12" customHeight="1" x14ac:dyDescent="0.2">
      <c r="A33" s="216" t="s">
        <v>455</v>
      </c>
      <c r="B33" s="1319" t="s">
        <v>1072</v>
      </c>
      <c r="C33" s="1320"/>
      <c r="D33" s="1321"/>
      <c r="E33" s="687"/>
      <c r="F33" s="688"/>
      <c r="G33" s="689"/>
      <c r="H33" s="687"/>
      <c r="I33" s="689"/>
      <c r="J33" s="689"/>
      <c r="K33" s="674"/>
      <c r="L33"/>
      <c r="M33"/>
      <c r="N33"/>
      <c r="O33"/>
      <c r="P33"/>
      <c r="Q33"/>
      <c r="R33"/>
      <c r="S33"/>
      <c r="T33"/>
      <c r="U33"/>
      <c r="V33"/>
      <c r="W33"/>
      <c r="X33"/>
      <c r="Y33"/>
      <c r="Z33"/>
      <c r="AA33"/>
      <c r="AB33"/>
      <c r="AC33"/>
      <c r="AD33"/>
      <c r="AE33"/>
      <c r="AF33"/>
      <c r="AG33"/>
      <c r="AH33"/>
      <c r="AI33"/>
      <c r="AJ33"/>
      <c r="AK33"/>
      <c r="AL33"/>
      <c r="AM33"/>
      <c r="AN33"/>
      <c r="AO33"/>
      <c r="AP33"/>
      <c r="AQ33"/>
      <c r="AR33"/>
    </row>
    <row r="34" spans="1:44" s="536" customFormat="1" ht="12" customHeight="1" x14ac:dyDescent="0.2">
      <c r="A34" s="216" t="s">
        <v>1101</v>
      </c>
      <c r="B34" s="1319" t="s">
        <v>1074</v>
      </c>
      <c r="C34" s="1320"/>
      <c r="D34" s="1321"/>
      <c r="E34" s="687"/>
      <c r="F34" s="688"/>
      <c r="G34" s="689"/>
      <c r="H34" s="687"/>
      <c r="I34" s="689"/>
      <c r="J34" s="689"/>
      <c r="K34" s="674"/>
      <c r="L34"/>
      <c r="M34"/>
      <c r="N34"/>
      <c r="O34"/>
      <c r="P34"/>
      <c r="Q34"/>
      <c r="R34"/>
      <c r="S34"/>
      <c r="T34"/>
      <c r="U34"/>
      <c r="V34"/>
      <c r="W34"/>
      <c r="X34"/>
      <c r="Y34"/>
      <c r="Z34"/>
      <c r="AA34"/>
      <c r="AB34"/>
      <c r="AC34"/>
      <c r="AD34"/>
      <c r="AE34"/>
      <c r="AF34"/>
      <c r="AG34"/>
      <c r="AH34"/>
      <c r="AI34"/>
      <c r="AJ34"/>
      <c r="AK34"/>
      <c r="AL34"/>
      <c r="AM34"/>
      <c r="AN34"/>
      <c r="AO34"/>
      <c r="AP34"/>
      <c r="AQ34"/>
      <c r="AR34"/>
    </row>
    <row r="35" spans="1:44" s="536" customFormat="1" ht="15" customHeight="1" x14ac:dyDescent="0.2">
      <c r="A35" s="216" t="s">
        <v>17</v>
      </c>
      <c r="B35" s="1674" t="s">
        <v>1102</v>
      </c>
      <c r="C35" s="1361"/>
      <c r="D35" s="1362"/>
      <c r="E35" s="675"/>
      <c r="F35" s="676"/>
      <c r="G35" s="141"/>
      <c r="H35" s="675"/>
      <c r="I35" s="141"/>
      <c r="J35" s="141"/>
      <c r="K35" s="141"/>
      <c r="L35"/>
      <c r="M35"/>
      <c r="N35"/>
      <c r="O35"/>
      <c r="P35"/>
      <c r="Q35"/>
      <c r="R35"/>
      <c r="S35"/>
      <c r="T35"/>
      <c r="U35"/>
      <c r="V35"/>
      <c r="W35"/>
      <c r="X35"/>
      <c r="Y35"/>
      <c r="Z35"/>
      <c r="AA35"/>
      <c r="AB35"/>
      <c r="AC35"/>
      <c r="AD35"/>
      <c r="AE35"/>
      <c r="AF35"/>
      <c r="AG35"/>
      <c r="AH35"/>
      <c r="AI35"/>
      <c r="AJ35"/>
      <c r="AK35"/>
      <c r="AL35"/>
      <c r="AM35"/>
      <c r="AN35"/>
      <c r="AO35"/>
      <c r="AP35"/>
      <c r="AQ35"/>
      <c r="AR35"/>
    </row>
    <row r="36" spans="1:44" s="536" customFormat="1" ht="15" customHeight="1" x14ac:dyDescent="0.2">
      <c r="A36" s="216" t="s">
        <v>18</v>
      </c>
      <c r="B36" s="1674" t="s">
        <v>902</v>
      </c>
      <c r="C36" s="1361"/>
      <c r="D36" s="1362"/>
      <c r="E36" s="675"/>
      <c r="F36" s="676"/>
      <c r="G36" s="141"/>
      <c r="H36" s="675"/>
      <c r="I36" s="141"/>
      <c r="J36" s="141"/>
      <c r="K36" s="674"/>
      <c r="L36"/>
      <c r="M36"/>
      <c r="N36"/>
      <c r="O36"/>
      <c r="P36"/>
      <c r="Q36"/>
      <c r="R36"/>
      <c r="S36"/>
      <c r="T36"/>
      <c r="U36"/>
      <c r="V36"/>
      <c r="W36"/>
      <c r="X36"/>
      <c r="Y36"/>
      <c r="Z36"/>
      <c r="AA36"/>
      <c r="AB36"/>
      <c r="AC36"/>
      <c r="AD36"/>
      <c r="AE36"/>
      <c r="AF36"/>
      <c r="AG36"/>
      <c r="AH36"/>
      <c r="AI36"/>
      <c r="AJ36"/>
      <c r="AK36"/>
      <c r="AL36"/>
      <c r="AM36"/>
      <c r="AN36"/>
      <c r="AO36"/>
      <c r="AP36"/>
      <c r="AQ36"/>
      <c r="AR36"/>
    </row>
    <row r="37" spans="1:44" s="536" customFormat="1" ht="15" customHeight="1" x14ac:dyDescent="0.2">
      <c r="A37" s="216" t="s">
        <v>19</v>
      </c>
      <c r="B37" s="1674" t="s">
        <v>1103</v>
      </c>
      <c r="C37" s="1361"/>
      <c r="D37" s="1362"/>
      <c r="E37" s="675"/>
      <c r="F37" s="676"/>
      <c r="G37" s="141"/>
      <c r="H37" s="675"/>
      <c r="I37" s="141"/>
      <c r="J37" s="141"/>
      <c r="K37" s="674"/>
      <c r="L37"/>
      <c r="M37"/>
      <c r="N37"/>
      <c r="O37"/>
      <c r="P37"/>
      <c r="Q37"/>
      <c r="R37"/>
      <c r="S37"/>
      <c r="T37"/>
      <c r="U37"/>
      <c r="V37"/>
      <c r="W37"/>
      <c r="X37"/>
      <c r="Y37"/>
      <c r="Z37"/>
      <c r="AA37"/>
      <c r="AB37"/>
      <c r="AC37"/>
      <c r="AD37"/>
      <c r="AE37"/>
      <c r="AF37"/>
      <c r="AG37"/>
      <c r="AH37"/>
      <c r="AI37"/>
      <c r="AJ37"/>
      <c r="AK37"/>
      <c r="AL37"/>
      <c r="AM37"/>
      <c r="AN37"/>
      <c r="AO37"/>
      <c r="AP37"/>
      <c r="AQ37"/>
      <c r="AR37"/>
    </row>
    <row r="38" spans="1:44" s="536" customFormat="1" ht="12" customHeight="1" x14ac:dyDescent="0.2">
      <c r="A38" s="216" t="s">
        <v>825</v>
      </c>
      <c r="B38" s="1319" t="s">
        <v>1104</v>
      </c>
      <c r="C38" s="1320"/>
      <c r="D38" s="1321"/>
      <c r="E38" s="467"/>
      <c r="F38" s="637"/>
      <c r="G38" s="149"/>
      <c r="H38" s="635"/>
      <c r="I38" s="159"/>
      <c r="J38" s="159"/>
      <c r="K38" s="674"/>
      <c r="L38"/>
      <c r="M38"/>
      <c r="N38"/>
      <c r="O38"/>
      <c r="P38"/>
      <c r="Q38"/>
      <c r="R38"/>
      <c r="S38"/>
      <c r="T38"/>
      <c r="U38"/>
      <c r="V38"/>
      <c r="W38"/>
      <c r="X38"/>
      <c r="Y38"/>
      <c r="Z38"/>
      <c r="AA38"/>
      <c r="AB38"/>
      <c r="AC38"/>
      <c r="AD38"/>
      <c r="AE38"/>
      <c r="AF38"/>
      <c r="AG38"/>
      <c r="AH38"/>
      <c r="AI38"/>
      <c r="AJ38"/>
      <c r="AK38"/>
      <c r="AL38"/>
      <c r="AM38"/>
      <c r="AN38"/>
      <c r="AO38"/>
      <c r="AP38"/>
      <c r="AQ38"/>
      <c r="AR38"/>
    </row>
    <row r="39" spans="1:44" s="536" customFormat="1" ht="12" customHeight="1" x14ac:dyDescent="0.2">
      <c r="A39" s="216" t="s">
        <v>827</v>
      </c>
      <c r="B39" s="1319" t="s">
        <v>1105</v>
      </c>
      <c r="C39" s="1320"/>
      <c r="D39" s="1321"/>
      <c r="E39" s="467"/>
      <c r="F39" s="637"/>
      <c r="G39" s="149"/>
      <c r="H39" s="635"/>
      <c r="I39" s="159"/>
      <c r="J39" s="159"/>
      <c r="K39" s="674"/>
      <c r="L39"/>
      <c r="M39"/>
      <c r="N39"/>
      <c r="O39"/>
      <c r="P39"/>
      <c r="Q39"/>
      <c r="R39"/>
      <c r="S39"/>
      <c r="T39"/>
      <c r="U39"/>
      <c r="V39"/>
      <c r="W39"/>
      <c r="X39"/>
      <c r="Y39"/>
      <c r="Z39"/>
      <c r="AA39"/>
      <c r="AB39"/>
      <c r="AC39"/>
      <c r="AD39"/>
      <c r="AE39"/>
      <c r="AF39"/>
      <c r="AG39"/>
      <c r="AH39"/>
      <c r="AI39"/>
      <c r="AJ39"/>
      <c r="AK39"/>
      <c r="AL39"/>
      <c r="AM39"/>
      <c r="AN39"/>
      <c r="AO39"/>
      <c r="AP39"/>
      <c r="AQ39"/>
      <c r="AR39"/>
    </row>
    <row r="40" spans="1:44" s="536" customFormat="1" ht="15" customHeight="1" x14ac:dyDescent="0.2">
      <c r="A40" s="216" t="s">
        <v>20</v>
      </c>
      <c r="B40" s="1674" t="s">
        <v>1106</v>
      </c>
      <c r="C40" s="1361"/>
      <c r="D40" s="1362"/>
      <c r="E40" s="675"/>
      <c r="F40" s="676"/>
      <c r="G40" s="141"/>
      <c r="H40" s="675"/>
      <c r="I40" s="141"/>
      <c r="J40" s="141"/>
      <c r="K40" s="674"/>
      <c r="L40"/>
      <c r="M40"/>
      <c r="N40"/>
      <c r="O40"/>
      <c r="P40"/>
      <c r="Q40"/>
      <c r="R40"/>
      <c r="S40"/>
      <c r="T40"/>
      <c r="U40"/>
      <c r="V40"/>
      <c r="W40"/>
      <c r="X40"/>
      <c r="Y40"/>
      <c r="Z40"/>
      <c r="AA40"/>
      <c r="AB40"/>
      <c r="AC40"/>
      <c r="AD40"/>
      <c r="AE40"/>
      <c r="AF40"/>
      <c r="AG40"/>
      <c r="AH40"/>
      <c r="AI40"/>
      <c r="AJ40"/>
      <c r="AK40"/>
      <c r="AL40"/>
      <c r="AM40"/>
      <c r="AN40"/>
      <c r="AO40"/>
      <c r="AP40"/>
      <c r="AQ40"/>
      <c r="AR40"/>
    </row>
    <row r="41" spans="1:44" s="536" customFormat="1" ht="15" customHeight="1" x14ac:dyDescent="0.2">
      <c r="A41" s="216" t="s">
        <v>21</v>
      </c>
      <c r="B41" s="1674" t="s">
        <v>1107</v>
      </c>
      <c r="C41" s="1361"/>
      <c r="D41" s="1362"/>
      <c r="E41" s="675"/>
      <c r="F41" s="676"/>
      <c r="G41" s="141"/>
      <c r="H41" s="675"/>
      <c r="I41" s="141"/>
      <c r="J41" s="141"/>
      <c r="K41" s="674"/>
      <c r="L41"/>
      <c r="M41"/>
      <c r="N41"/>
      <c r="O41"/>
      <c r="P41"/>
      <c r="Q41"/>
      <c r="R41"/>
      <c r="S41"/>
      <c r="T41"/>
      <c r="U41"/>
      <c r="V41"/>
      <c r="W41"/>
      <c r="X41"/>
      <c r="Y41"/>
      <c r="Z41"/>
      <c r="AA41"/>
      <c r="AB41"/>
      <c r="AC41"/>
      <c r="AD41"/>
      <c r="AE41"/>
      <c r="AF41"/>
      <c r="AG41"/>
      <c r="AH41"/>
      <c r="AI41"/>
      <c r="AJ41"/>
      <c r="AK41"/>
      <c r="AL41"/>
      <c r="AM41"/>
      <c r="AN41"/>
      <c r="AO41"/>
      <c r="AP41"/>
      <c r="AQ41"/>
      <c r="AR41"/>
    </row>
    <row r="42" spans="1:44" s="536" customFormat="1" ht="15" customHeight="1" x14ac:dyDescent="0.2">
      <c r="A42" s="286" t="s">
        <v>22</v>
      </c>
      <c r="B42" s="1678" t="s">
        <v>883</v>
      </c>
      <c r="C42" s="1679"/>
      <c r="D42" s="1680"/>
      <c r="E42" s="691"/>
      <c r="F42" s="692"/>
      <c r="G42" s="212"/>
      <c r="H42" s="691"/>
      <c r="I42" s="212"/>
      <c r="J42" s="212"/>
      <c r="K42" s="693"/>
      <c r="L42"/>
      <c r="M42"/>
      <c r="N42"/>
      <c r="O42"/>
      <c r="P42"/>
      <c r="Q42"/>
      <c r="R42"/>
      <c r="S42"/>
      <c r="T42"/>
      <c r="U42"/>
      <c r="V42"/>
      <c r="W42"/>
      <c r="X42"/>
      <c r="Y42"/>
      <c r="Z42"/>
      <c r="AA42"/>
      <c r="AB42"/>
      <c r="AC42"/>
      <c r="AD42"/>
      <c r="AE42"/>
      <c r="AF42"/>
      <c r="AG42"/>
      <c r="AH42"/>
      <c r="AI42"/>
      <c r="AJ42"/>
      <c r="AK42"/>
      <c r="AL42"/>
      <c r="AM42"/>
      <c r="AN42"/>
      <c r="AO42"/>
      <c r="AP42"/>
      <c r="AQ42"/>
      <c r="AR42"/>
    </row>
    <row r="43" spans="1:44" x14ac:dyDescent="0.2">
      <c r="A43" s="1628" t="s">
        <v>238</v>
      </c>
      <c r="B43" s="1628"/>
      <c r="C43" s="1628"/>
      <c r="D43" s="1628"/>
      <c r="E43" s="1628"/>
      <c r="F43" s="1628"/>
      <c r="G43" s="1628"/>
      <c r="H43" s="1628"/>
      <c r="I43" s="1628"/>
      <c r="J43" s="1628"/>
      <c r="K43" s="1628"/>
    </row>
    <row r="44" spans="1:44" x14ac:dyDescent="0.2">
      <c r="A44" s="206"/>
    </row>
    <row r="45" spans="1:44" x14ac:dyDescent="0.2">
      <c r="A45" s="206"/>
    </row>
    <row r="46" spans="1:44" x14ac:dyDescent="0.2">
      <c r="A46" s="206"/>
    </row>
    <row r="47" spans="1:44" x14ac:dyDescent="0.2">
      <c r="A47" s="206"/>
    </row>
    <row r="48" spans="1:44" x14ac:dyDescent="0.2">
      <c r="A48" s="206"/>
    </row>
    <row r="49" spans="1:1" x14ac:dyDescent="0.2">
      <c r="A49" s="206"/>
    </row>
    <row r="50" spans="1:1" x14ac:dyDescent="0.2">
      <c r="A50" s="206"/>
    </row>
    <row r="51" spans="1:1" x14ac:dyDescent="0.2">
      <c r="A51" s="206"/>
    </row>
    <row r="52" spans="1:1" x14ac:dyDescent="0.2">
      <c r="A52" s="206"/>
    </row>
    <row r="53" spans="1:1" x14ac:dyDescent="0.2">
      <c r="A53" s="206"/>
    </row>
    <row r="54" spans="1:1" x14ac:dyDescent="0.2">
      <c r="A54" s="206"/>
    </row>
    <row r="55" spans="1:1" x14ac:dyDescent="0.2">
      <c r="A55" s="206"/>
    </row>
    <row r="56" spans="1:1" ht="16.5" customHeight="1" x14ac:dyDescent="0.2">
      <c r="A56" s="206"/>
    </row>
    <row r="57" spans="1:1" x14ac:dyDescent="0.2">
      <c r="A57" s="206"/>
    </row>
    <row r="58" spans="1:1" x14ac:dyDescent="0.2">
      <c r="A58" s="206"/>
    </row>
    <row r="59" spans="1:1" x14ac:dyDescent="0.2">
      <c r="A59" s="206"/>
    </row>
    <row r="60" spans="1:1" x14ac:dyDescent="0.2">
      <c r="A60" s="206"/>
    </row>
    <row r="61" spans="1:1" x14ac:dyDescent="0.2">
      <c r="A61" s="206"/>
    </row>
    <row r="62" spans="1:1" x14ac:dyDescent="0.2">
      <c r="A62" s="206"/>
    </row>
    <row r="63" spans="1:1" x14ac:dyDescent="0.2">
      <c r="A63" s="206"/>
    </row>
    <row r="64" spans="1:1" x14ac:dyDescent="0.2">
      <c r="A64" s="206"/>
    </row>
    <row r="65" spans="1:1" x14ac:dyDescent="0.2">
      <c r="A65" s="206"/>
    </row>
    <row r="66" spans="1:1" x14ac:dyDescent="0.2">
      <c r="A66" s="206"/>
    </row>
    <row r="67" spans="1:1" x14ac:dyDescent="0.2">
      <c r="A67" s="206"/>
    </row>
    <row r="68" spans="1:1" x14ac:dyDescent="0.2">
      <c r="A68" s="206"/>
    </row>
    <row r="69" spans="1:1" x14ac:dyDescent="0.2">
      <c r="A69" s="206"/>
    </row>
    <row r="70" spans="1:1" x14ac:dyDescent="0.2">
      <c r="A70" s="206"/>
    </row>
    <row r="71" spans="1:1" x14ac:dyDescent="0.2">
      <c r="A71" s="206"/>
    </row>
    <row r="72" spans="1:1" x14ac:dyDescent="0.2">
      <c r="A72" s="206"/>
    </row>
    <row r="73" spans="1:1" x14ac:dyDescent="0.2">
      <c r="A73" s="206"/>
    </row>
    <row r="74" spans="1:1" x14ac:dyDescent="0.2">
      <c r="A74" s="206"/>
    </row>
    <row r="75" spans="1:1" x14ac:dyDescent="0.2">
      <c r="A75" s="206"/>
    </row>
    <row r="76" spans="1:1" x14ac:dyDescent="0.2">
      <c r="A76" s="206"/>
    </row>
    <row r="77" spans="1:1" x14ac:dyDescent="0.2">
      <c r="A77" s="206"/>
    </row>
    <row r="78" spans="1:1" x14ac:dyDescent="0.2">
      <c r="A78" s="206"/>
    </row>
    <row r="79" spans="1:1" x14ac:dyDescent="0.2">
      <c r="A79" s="206"/>
    </row>
    <row r="80" spans="1:1" x14ac:dyDescent="0.2">
      <c r="A80" s="206"/>
    </row>
    <row r="81" spans="1:1" x14ac:dyDescent="0.2">
      <c r="A81" s="206"/>
    </row>
    <row r="82" spans="1:1" x14ac:dyDescent="0.2">
      <c r="A82" s="206"/>
    </row>
    <row r="83" spans="1:1" x14ac:dyDescent="0.2">
      <c r="A83" s="206"/>
    </row>
    <row r="84" spans="1:1" x14ac:dyDescent="0.2">
      <c r="A84" s="206"/>
    </row>
    <row r="85" spans="1:1" x14ac:dyDescent="0.2">
      <c r="A85" s="206"/>
    </row>
    <row r="86" spans="1:1" x14ac:dyDescent="0.2">
      <c r="A86" s="206"/>
    </row>
    <row r="87" spans="1:1" x14ac:dyDescent="0.2">
      <c r="A87" s="206"/>
    </row>
    <row r="88" spans="1:1" x14ac:dyDescent="0.2">
      <c r="A88" s="206"/>
    </row>
    <row r="89" spans="1:1" x14ac:dyDescent="0.2">
      <c r="A89" s="206"/>
    </row>
    <row r="90" spans="1:1" x14ac:dyDescent="0.2">
      <c r="A90" s="206"/>
    </row>
    <row r="91" spans="1:1" x14ac:dyDescent="0.2">
      <c r="A91" s="206"/>
    </row>
    <row r="92" spans="1:1" x14ac:dyDescent="0.2">
      <c r="A92" s="206"/>
    </row>
    <row r="93" spans="1:1" x14ac:dyDescent="0.2">
      <c r="A93" s="206"/>
    </row>
    <row r="94" spans="1:1" x14ac:dyDescent="0.2">
      <c r="A94" s="206"/>
    </row>
    <row r="95" spans="1:1" x14ac:dyDescent="0.2">
      <c r="A95" s="206"/>
    </row>
    <row r="96" spans="1:1" x14ac:dyDescent="0.2">
      <c r="A96" s="206"/>
    </row>
  </sheetData>
  <mergeCells count="40">
    <mergeCell ref="A43:K43"/>
    <mergeCell ref="B37:D37"/>
    <mergeCell ref="B38:D38"/>
    <mergeCell ref="B39:D39"/>
    <mergeCell ref="B40:D40"/>
    <mergeCell ref="B41:D41"/>
    <mergeCell ref="B42:D42"/>
    <mergeCell ref="B36:D36"/>
    <mergeCell ref="B25:D25"/>
    <mergeCell ref="B26:D26"/>
    <mergeCell ref="B27:D27"/>
    <mergeCell ref="B28:D28"/>
    <mergeCell ref="B29:D29"/>
    <mergeCell ref="B30:D30"/>
    <mergeCell ref="B31:D31"/>
    <mergeCell ref="B32:D32"/>
    <mergeCell ref="B33:D33"/>
    <mergeCell ref="B34:D34"/>
    <mergeCell ref="B35:D35"/>
    <mergeCell ref="B24:D24"/>
    <mergeCell ref="B13:D13"/>
    <mergeCell ref="B14:D14"/>
    <mergeCell ref="B15:D15"/>
    <mergeCell ref="B16:D16"/>
    <mergeCell ref="B17:D17"/>
    <mergeCell ref="B18:D18"/>
    <mergeCell ref="B19:D19"/>
    <mergeCell ref="B20:D20"/>
    <mergeCell ref="B21:D21"/>
    <mergeCell ref="B22:D22"/>
    <mergeCell ref="B23:D23"/>
    <mergeCell ref="B10:B12"/>
    <mergeCell ref="E10:K10"/>
    <mergeCell ref="E11:F11"/>
    <mergeCell ref="E12:F12"/>
    <mergeCell ref="A1:K1"/>
    <mergeCell ref="B2:E2"/>
    <mergeCell ref="G2:K2"/>
    <mergeCell ref="A7:K7"/>
    <mergeCell ref="A9:T9"/>
  </mergeCells>
  <printOptions horizontalCentered="1"/>
  <pageMargins left="0" right="0" top="0.39370078740157483" bottom="0.39370078740157483" header="0.19685039370078741" footer="0.27559055118110237"/>
  <pageSetup paperSize="9" scale="62" orientation="landscape" cellComments="asDisplayed" r:id="rId1"/>
  <headerFooter scaleWithDoc="0" alignWithMargins="0"/>
  <colBreaks count="1" manualBreakCount="1">
    <brk id="1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1"/>
  <sheetViews>
    <sheetView showGridLines="0" zoomScale="90" zoomScaleNormal="90" zoomScaleSheetLayoutView="75" workbookViewId="0">
      <pane xSplit="2" ySplit="7" topLeftCell="C8" activePane="bottomRight" state="frozen"/>
      <selection activeCell="A5" sqref="A5:D5"/>
      <selection pane="topRight" activeCell="A5" sqref="A5:D5"/>
      <selection pane="bottomLeft" activeCell="A5" sqref="A5:D5"/>
      <selection pane="bottomRight" activeCell="F13" sqref="F13"/>
    </sheetView>
  </sheetViews>
  <sheetFormatPr baseColWidth="10" defaultRowHeight="12.75" x14ac:dyDescent="0.2"/>
  <cols>
    <col min="1" max="1" width="8.85546875" customWidth="1"/>
    <col min="2" max="2" width="47.28515625" style="365" customWidth="1"/>
    <col min="3" max="3" width="12" customWidth="1"/>
    <col min="4" max="4" width="11.85546875" customWidth="1"/>
    <col min="5" max="5" width="10" customWidth="1"/>
    <col min="6" max="6" width="13.28515625" customWidth="1"/>
    <col min="7" max="7" width="11.42578125" customWidth="1"/>
    <col min="8" max="8" width="10" customWidth="1"/>
    <col min="9" max="9" width="13.28515625" style="365" customWidth="1"/>
    <col min="10" max="10" width="11.42578125" style="365" customWidth="1"/>
    <col min="11" max="11" width="13" style="295" customWidth="1"/>
    <col min="12" max="12" width="14.140625" customWidth="1"/>
    <col min="13" max="13" width="12.7109375" customWidth="1"/>
    <col min="14" max="14" width="18" customWidth="1"/>
  </cols>
  <sheetData>
    <row r="1" spans="1:14" ht="50.25" customHeight="1" x14ac:dyDescent="0.2">
      <c r="A1" s="1310" t="s">
        <v>1108</v>
      </c>
      <c r="B1" s="1681"/>
      <c r="C1" s="1681"/>
      <c r="D1" s="1681"/>
      <c r="E1" s="1681"/>
      <c r="F1" s="1681"/>
      <c r="G1" s="1681"/>
      <c r="H1" s="1681"/>
      <c r="I1" s="1681"/>
      <c r="J1" s="1681"/>
      <c r="K1" s="1681"/>
      <c r="L1" s="1681"/>
      <c r="M1" s="1681"/>
      <c r="N1" s="1682"/>
    </row>
    <row r="2" spans="1:14" ht="27" customHeight="1" x14ac:dyDescent="0.2">
      <c r="A2" s="515"/>
      <c r="B2" s="473"/>
      <c r="C2" s="86" t="s">
        <v>207</v>
      </c>
      <c r="D2" s="1260" t="s">
        <v>208</v>
      </c>
      <c r="E2" s="1228"/>
      <c r="F2" s="1228"/>
      <c r="G2" s="88" t="s">
        <v>322</v>
      </c>
      <c r="H2" s="201" t="s">
        <v>865</v>
      </c>
      <c r="I2" s="201"/>
      <c r="J2" s="473"/>
      <c r="K2" s="88" t="s">
        <v>209</v>
      </c>
      <c r="L2" s="201" t="s">
        <v>210</v>
      </c>
      <c r="M2" s="201"/>
      <c r="N2" s="520"/>
    </row>
    <row r="3" spans="1:14" ht="30.75" customHeight="1" x14ac:dyDescent="0.2">
      <c r="A3" s="1622" t="s">
        <v>230</v>
      </c>
      <c r="B3" s="1623"/>
      <c r="C3" s="1623"/>
      <c r="D3" s="1623"/>
      <c r="E3" s="1623"/>
      <c r="F3" s="1623"/>
      <c r="G3" s="1623"/>
      <c r="H3" s="1623"/>
      <c r="I3" s="1623"/>
      <c r="J3" s="1623"/>
      <c r="K3" s="1623"/>
      <c r="L3" s="1623"/>
      <c r="M3" s="1623"/>
      <c r="N3" s="1624"/>
    </row>
    <row r="4" spans="1:14" ht="13.5" customHeight="1" x14ac:dyDescent="0.2">
      <c r="A4" s="1683"/>
      <c r="B4" s="1683"/>
      <c r="C4" s="1683"/>
      <c r="D4" s="1683"/>
      <c r="E4" s="1683"/>
      <c r="F4" s="1683"/>
      <c r="G4" s="1683"/>
      <c r="H4" s="1683"/>
      <c r="I4" s="1683"/>
      <c r="J4" s="1683"/>
      <c r="K4" s="1683"/>
      <c r="L4" s="1683"/>
      <c r="M4" s="1683"/>
      <c r="N4" s="1683"/>
    </row>
    <row r="5" spans="1:14" s="696" customFormat="1" ht="48.75" customHeight="1" x14ac:dyDescent="0.2">
      <c r="A5" s="694"/>
      <c r="B5" s="1558" t="s">
        <v>1109</v>
      </c>
      <c r="C5" s="1554" t="s">
        <v>1110</v>
      </c>
      <c r="D5" s="1684"/>
      <c r="E5" s="1684"/>
      <c r="F5" s="1684"/>
      <c r="G5" s="1684"/>
      <c r="H5" s="1684"/>
      <c r="I5" s="1684"/>
      <c r="J5" s="1684"/>
      <c r="K5" s="1684"/>
      <c r="L5" s="1684"/>
      <c r="M5" s="1685"/>
      <c r="N5" s="695" t="s">
        <v>1111</v>
      </c>
    </row>
    <row r="6" spans="1:14" s="696" customFormat="1" ht="50.25" customHeight="1" x14ac:dyDescent="0.2">
      <c r="A6" s="697"/>
      <c r="B6" s="1627"/>
      <c r="C6" s="314" t="s">
        <v>918</v>
      </c>
      <c r="D6" s="314" t="s">
        <v>919</v>
      </c>
      <c r="E6" s="314" t="s">
        <v>920</v>
      </c>
      <c r="F6" s="314" t="s">
        <v>921</v>
      </c>
      <c r="G6" s="314" t="s">
        <v>1112</v>
      </c>
      <c r="H6" s="314" t="s">
        <v>922</v>
      </c>
      <c r="I6" s="314" t="s">
        <v>923</v>
      </c>
      <c r="J6" s="314" t="s">
        <v>1113</v>
      </c>
      <c r="K6" s="314" t="s">
        <v>924</v>
      </c>
      <c r="L6" s="314" t="s">
        <v>925</v>
      </c>
      <c r="M6" s="314" t="s">
        <v>926</v>
      </c>
      <c r="N6" s="314" t="s">
        <v>926</v>
      </c>
    </row>
    <row r="7" spans="1:14" s="696" customFormat="1" ht="11.25" x14ac:dyDescent="0.2">
      <c r="A7" s="698"/>
      <c r="B7" s="1560"/>
      <c r="C7" s="268">
        <v>1</v>
      </c>
      <c r="D7" s="268">
        <v>2</v>
      </c>
      <c r="E7" s="315">
        <v>3</v>
      </c>
      <c r="F7" s="268">
        <v>4</v>
      </c>
      <c r="G7" s="315">
        <v>5</v>
      </c>
      <c r="H7" s="268">
        <v>6</v>
      </c>
      <c r="I7" s="268">
        <v>7</v>
      </c>
      <c r="J7" s="268">
        <v>8</v>
      </c>
      <c r="K7" s="268">
        <v>9</v>
      </c>
      <c r="L7" s="268">
        <v>10</v>
      </c>
      <c r="M7" s="268">
        <v>11</v>
      </c>
      <c r="N7" s="268">
        <v>12</v>
      </c>
    </row>
    <row r="8" spans="1:14" s="19" customFormat="1" ht="24.95" customHeight="1" x14ac:dyDescent="0.2">
      <c r="A8" s="532">
        <v>1</v>
      </c>
      <c r="B8" s="628" t="s">
        <v>927</v>
      </c>
      <c r="C8" s="699"/>
      <c r="D8" s="699"/>
      <c r="E8" s="699"/>
      <c r="F8" s="699"/>
      <c r="G8" s="699"/>
      <c r="H8" s="699"/>
      <c r="I8" s="699"/>
      <c r="J8" s="699"/>
      <c r="K8" s="699"/>
      <c r="L8" s="699"/>
      <c r="M8" s="699"/>
      <c r="N8" s="699"/>
    </row>
    <row r="9" spans="1:14" s="19" customFormat="1" ht="24.95" customHeight="1" x14ac:dyDescent="0.2">
      <c r="A9" s="275">
        <v>2</v>
      </c>
      <c r="B9" s="76" t="s">
        <v>928</v>
      </c>
      <c r="C9" s="699"/>
      <c r="D9" s="699"/>
      <c r="E9" s="700"/>
      <c r="F9" s="699"/>
      <c r="G9" s="699"/>
      <c r="H9" s="699"/>
      <c r="I9" s="699"/>
      <c r="J9" s="699"/>
      <c r="K9" s="699"/>
      <c r="L9" s="699"/>
      <c r="M9" s="699"/>
      <c r="N9" s="699"/>
    </row>
    <row r="10" spans="1:14" s="19" customFormat="1" ht="24.95" customHeight="1" x14ac:dyDescent="0.2">
      <c r="A10" s="278">
        <v>3</v>
      </c>
      <c r="B10" s="485" t="s">
        <v>929</v>
      </c>
      <c r="C10" s="701"/>
      <c r="D10" s="701"/>
      <c r="E10" s="701"/>
      <c r="F10" s="701"/>
      <c r="G10" s="701"/>
      <c r="H10" s="701"/>
      <c r="I10" s="701"/>
      <c r="J10" s="701"/>
      <c r="K10" s="701"/>
      <c r="L10" s="701"/>
      <c r="M10" s="701"/>
      <c r="N10" s="701"/>
    </row>
    <row r="11" spans="1:14" s="19" customFormat="1" ht="20.100000000000001" customHeight="1" x14ac:dyDescent="0.2">
      <c r="A11" s="216" t="s">
        <v>25</v>
      </c>
      <c r="B11" s="483" t="s">
        <v>933</v>
      </c>
      <c r="C11" s="141"/>
      <c r="D11" s="141"/>
      <c r="E11" s="141"/>
      <c r="F11" s="141"/>
      <c r="G11" s="141"/>
      <c r="H11" s="141"/>
      <c r="I11" s="141"/>
      <c r="J11" s="141"/>
      <c r="K11" s="141"/>
      <c r="L11" s="141"/>
      <c r="M11" s="141"/>
      <c r="N11" s="141"/>
    </row>
    <row r="12" spans="1:14" s="19" customFormat="1" ht="20.100000000000001" customHeight="1" x14ac:dyDescent="0.2">
      <c r="A12" s="216" t="s">
        <v>26</v>
      </c>
      <c r="B12" s="483" t="s">
        <v>934</v>
      </c>
      <c r="C12" s="141"/>
      <c r="D12" s="141"/>
      <c r="E12" s="141"/>
      <c r="F12" s="141"/>
      <c r="G12" s="141"/>
      <c r="H12" s="141"/>
      <c r="I12" s="141"/>
      <c r="J12" s="141"/>
      <c r="K12" s="141"/>
      <c r="L12" s="141"/>
      <c r="M12" s="141"/>
      <c r="N12" s="141"/>
    </row>
    <row r="13" spans="1:14" s="19" customFormat="1" ht="20.100000000000001" customHeight="1" x14ac:dyDescent="0.2">
      <c r="A13" s="216" t="s">
        <v>27</v>
      </c>
      <c r="B13" s="483" t="s">
        <v>936</v>
      </c>
      <c r="C13" s="141"/>
      <c r="D13" s="141"/>
      <c r="E13" s="141"/>
      <c r="F13" s="141"/>
      <c r="G13" s="141"/>
      <c r="H13" s="141"/>
      <c r="I13" s="141"/>
      <c r="J13" s="141"/>
      <c r="K13" s="141"/>
      <c r="L13" s="141"/>
      <c r="M13" s="141"/>
      <c r="N13" s="141"/>
    </row>
    <row r="14" spans="1:14" s="19" customFormat="1" ht="20.100000000000001" customHeight="1" x14ac:dyDescent="0.2">
      <c r="A14" s="216" t="s">
        <v>28</v>
      </c>
      <c r="B14" s="483" t="s">
        <v>937</v>
      </c>
      <c r="C14" s="141"/>
      <c r="D14" s="141"/>
      <c r="E14" s="141"/>
      <c r="F14" s="141"/>
      <c r="G14" s="141"/>
      <c r="H14" s="141"/>
      <c r="I14" s="141"/>
      <c r="J14" s="141"/>
      <c r="K14" s="141"/>
      <c r="L14" s="141"/>
      <c r="M14" s="141"/>
      <c r="N14" s="141"/>
    </row>
    <row r="15" spans="1:14" s="19" customFormat="1" ht="20.100000000000001" customHeight="1" x14ac:dyDescent="0.2">
      <c r="A15" s="216" t="s">
        <v>29</v>
      </c>
      <c r="B15" s="483" t="s">
        <v>938</v>
      </c>
      <c r="C15" s="141"/>
      <c r="D15" s="141"/>
      <c r="E15" s="141"/>
      <c r="F15" s="141"/>
      <c r="G15" s="141"/>
      <c r="H15" s="141"/>
      <c r="I15" s="141"/>
      <c r="J15" s="141"/>
      <c r="K15" s="141"/>
      <c r="L15" s="141"/>
      <c r="M15" s="141"/>
      <c r="N15" s="141"/>
    </row>
    <row r="16" spans="1:14" s="19" customFormat="1" ht="11.25" x14ac:dyDescent="0.2">
      <c r="A16" s="249"/>
      <c r="B16" s="484" t="s">
        <v>930</v>
      </c>
      <c r="C16" s="702"/>
      <c r="D16" s="281"/>
      <c r="E16" s="281"/>
      <c r="F16" s="702"/>
      <c r="G16" s="702"/>
      <c r="H16" s="702"/>
      <c r="I16" s="703"/>
      <c r="J16" s="703"/>
      <c r="K16" s="703"/>
      <c r="L16" s="703"/>
      <c r="M16" s="704"/>
      <c r="N16" s="281"/>
    </row>
    <row r="17" spans="1:14" s="19" customFormat="1" ht="15" customHeight="1" x14ac:dyDescent="0.2">
      <c r="A17" s="284" t="s">
        <v>1114</v>
      </c>
      <c r="B17" s="565" t="s">
        <v>940</v>
      </c>
      <c r="C17" s="705"/>
      <c r="D17" s="705"/>
      <c r="E17" s="705"/>
      <c r="F17" s="705"/>
      <c r="G17" s="705"/>
      <c r="H17" s="705"/>
      <c r="I17" s="705"/>
      <c r="J17" s="705"/>
      <c r="K17" s="705"/>
      <c r="L17" s="705"/>
      <c r="M17" s="705"/>
      <c r="N17" s="705"/>
    </row>
    <row r="18" spans="1:14" s="19" customFormat="1" ht="24.95" customHeight="1" x14ac:dyDescent="0.2">
      <c r="A18" s="275">
        <v>4</v>
      </c>
      <c r="B18" s="76" t="s">
        <v>941</v>
      </c>
      <c r="C18" s="706"/>
      <c r="D18" s="706"/>
      <c r="E18" s="700"/>
      <c r="F18" s="706"/>
      <c r="G18" s="706"/>
      <c r="H18" s="706"/>
      <c r="I18" s="706"/>
      <c r="J18" s="706"/>
      <c r="K18" s="706"/>
      <c r="L18" s="706"/>
      <c r="M18" s="706"/>
      <c r="N18" s="706"/>
    </row>
    <row r="19" spans="1:14" s="19" customFormat="1" ht="24.95" customHeight="1" x14ac:dyDescent="0.2">
      <c r="A19" s="275">
        <v>5</v>
      </c>
      <c r="B19" s="76" t="s">
        <v>942</v>
      </c>
      <c r="C19" s="706"/>
      <c r="D19" s="706"/>
      <c r="E19" s="706"/>
      <c r="F19" s="706"/>
      <c r="G19" s="706"/>
      <c r="H19" s="706"/>
      <c r="I19" s="706"/>
      <c r="J19" s="706"/>
      <c r="K19" s="706"/>
      <c r="L19" s="706"/>
      <c r="M19" s="706"/>
      <c r="N19" s="706"/>
    </row>
    <row r="20" spans="1:14" s="19" customFormat="1" ht="24.95" customHeight="1" x14ac:dyDescent="0.2">
      <c r="A20" s="275">
        <v>6</v>
      </c>
      <c r="B20" s="76" t="s">
        <v>962</v>
      </c>
      <c r="C20" s="706"/>
      <c r="D20" s="706"/>
      <c r="E20" s="706"/>
      <c r="F20" s="706"/>
      <c r="G20" s="706"/>
      <c r="H20" s="706"/>
      <c r="I20" s="706"/>
      <c r="J20" s="706"/>
      <c r="K20" s="706"/>
      <c r="L20" s="706"/>
      <c r="M20" s="706"/>
      <c r="N20" s="706"/>
    </row>
    <row r="21" spans="1:14" s="19" customFormat="1" ht="24.95" customHeight="1" x14ac:dyDescent="0.2">
      <c r="A21" s="275">
        <v>7</v>
      </c>
      <c r="B21" s="76" t="s">
        <v>963</v>
      </c>
      <c r="C21" s="706"/>
      <c r="D21" s="706"/>
      <c r="E21" s="700"/>
      <c r="F21" s="706"/>
      <c r="G21" s="706"/>
      <c r="H21" s="706"/>
      <c r="I21" s="706"/>
      <c r="J21" s="706"/>
      <c r="K21" s="706"/>
      <c r="L21" s="706"/>
      <c r="M21" s="706"/>
      <c r="N21" s="706"/>
    </row>
    <row r="22" spans="1:14" s="19" customFormat="1" ht="24.95" customHeight="1" x14ac:dyDescent="0.2">
      <c r="A22" s="275">
        <v>8</v>
      </c>
      <c r="B22" s="76" t="s">
        <v>964</v>
      </c>
      <c r="C22" s="706"/>
      <c r="D22" s="706"/>
      <c r="E22" s="706"/>
      <c r="F22" s="706"/>
      <c r="G22" s="706"/>
      <c r="H22" s="706"/>
      <c r="I22" s="706"/>
      <c r="J22" s="706"/>
      <c r="K22" s="706"/>
      <c r="L22" s="706"/>
      <c r="M22" s="706"/>
      <c r="N22" s="706"/>
    </row>
    <row r="23" spans="1:14" s="19" customFormat="1" ht="24.95" customHeight="1" x14ac:dyDescent="0.2">
      <c r="A23" s="275">
        <v>9</v>
      </c>
      <c r="B23" s="76" t="s">
        <v>965</v>
      </c>
      <c r="C23" s="706"/>
      <c r="D23" s="706"/>
      <c r="E23" s="706"/>
      <c r="F23" s="706"/>
      <c r="G23" s="706"/>
      <c r="H23" s="706"/>
      <c r="I23" s="706"/>
      <c r="J23" s="706"/>
      <c r="K23" s="706"/>
      <c r="L23" s="706"/>
      <c r="M23" s="706"/>
      <c r="N23" s="706"/>
    </row>
    <row r="24" spans="1:14" s="19" customFormat="1" ht="24.95" customHeight="1" x14ac:dyDescent="0.2">
      <c r="A24" s="275">
        <v>10</v>
      </c>
      <c r="B24" s="76" t="s">
        <v>1115</v>
      </c>
      <c r="C24" s="706"/>
      <c r="D24" s="706"/>
      <c r="E24" s="706"/>
      <c r="F24" s="706"/>
      <c r="G24" s="706"/>
      <c r="H24" s="706"/>
      <c r="I24" s="706"/>
      <c r="J24" s="706"/>
      <c r="K24" s="706"/>
      <c r="L24" s="706"/>
      <c r="M24" s="706"/>
      <c r="N24" s="706"/>
    </row>
    <row r="25" spans="1:14" s="19" customFormat="1" ht="24.95" customHeight="1" x14ac:dyDescent="0.2">
      <c r="A25" s="278">
        <v>11</v>
      </c>
      <c r="B25" s="485" t="s">
        <v>967</v>
      </c>
      <c r="C25" s="701"/>
      <c r="D25" s="701"/>
      <c r="E25" s="701"/>
      <c r="F25" s="701"/>
      <c r="G25" s="701"/>
      <c r="H25" s="701"/>
      <c r="I25" s="701"/>
      <c r="J25" s="701"/>
      <c r="K25" s="701"/>
      <c r="L25" s="701"/>
      <c r="M25" s="701"/>
      <c r="N25" s="701"/>
    </row>
    <row r="26" spans="1:14" s="244" customFormat="1" ht="20.100000000000001" customHeight="1" x14ac:dyDescent="0.2">
      <c r="A26" s="216" t="s">
        <v>968</v>
      </c>
      <c r="B26" s="483" t="s">
        <v>969</v>
      </c>
      <c r="C26" s="141"/>
      <c r="D26" s="141"/>
      <c r="E26" s="141"/>
      <c r="F26" s="141"/>
      <c r="G26" s="141"/>
      <c r="H26" s="141"/>
      <c r="I26" s="141"/>
      <c r="J26" s="141"/>
      <c r="K26" s="141"/>
      <c r="L26" s="141"/>
      <c r="M26" s="141"/>
      <c r="N26" s="149"/>
    </row>
    <row r="27" spans="1:14" s="19" customFormat="1" ht="20.100000000000001" customHeight="1" x14ac:dyDescent="0.2">
      <c r="A27" s="249" t="s">
        <v>970</v>
      </c>
      <c r="B27" s="510" t="s">
        <v>875</v>
      </c>
      <c r="C27" s="147"/>
      <c r="D27" s="147"/>
      <c r="E27" s="147"/>
      <c r="F27" s="147"/>
      <c r="G27" s="147"/>
      <c r="H27" s="147"/>
      <c r="I27" s="147"/>
      <c r="J27" s="147"/>
      <c r="K27" s="147"/>
      <c r="L27" s="147"/>
      <c r="M27" s="147"/>
      <c r="N27" s="153"/>
    </row>
    <row r="28" spans="1:14" s="19" customFormat="1" ht="24.95" customHeight="1" x14ac:dyDescent="0.2">
      <c r="A28" s="275">
        <v>12</v>
      </c>
      <c r="B28" s="76" t="s">
        <v>971</v>
      </c>
      <c r="C28" s="706"/>
      <c r="D28" s="706"/>
      <c r="E28" s="706"/>
      <c r="F28" s="706"/>
      <c r="G28" s="706"/>
      <c r="H28" s="706"/>
      <c r="I28" s="706"/>
      <c r="J28" s="706"/>
      <c r="K28" s="706"/>
      <c r="L28" s="706"/>
      <c r="M28" s="706"/>
      <c r="N28" s="700"/>
    </row>
    <row r="29" spans="1:14" s="19" customFormat="1" ht="24.95" customHeight="1" x14ac:dyDescent="0.2">
      <c r="A29" s="275">
        <v>13</v>
      </c>
      <c r="B29" s="76" t="s">
        <v>972</v>
      </c>
      <c r="C29" s="706"/>
      <c r="D29" s="706"/>
      <c r="E29" s="706"/>
      <c r="F29" s="706"/>
      <c r="G29" s="706"/>
      <c r="H29" s="706"/>
      <c r="I29" s="706"/>
      <c r="J29" s="706"/>
      <c r="K29" s="706"/>
      <c r="L29" s="706"/>
      <c r="M29" s="706"/>
      <c r="N29" s="706"/>
    </row>
    <row r="30" spans="1:14" s="19" customFormat="1" ht="24.95" customHeight="1" x14ac:dyDescent="0.2">
      <c r="A30" s="399">
        <v>14</v>
      </c>
      <c r="B30" s="657" t="s">
        <v>973</v>
      </c>
      <c r="C30" s="707"/>
      <c r="D30" s="707"/>
      <c r="E30" s="707"/>
      <c r="F30" s="707"/>
      <c r="G30" s="707"/>
      <c r="H30" s="707"/>
      <c r="I30" s="707"/>
      <c r="J30" s="707"/>
      <c r="K30" s="707"/>
      <c r="L30" s="707"/>
      <c r="M30" s="707"/>
      <c r="N30" s="708"/>
    </row>
    <row r="31" spans="1:14" s="19" customFormat="1" ht="25.5" customHeight="1" x14ac:dyDescent="0.2">
      <c r="A31" s="582"/>
      <c r="B31" s="709" t="s">
        <v>1116</v>
      </c>
      <c r="C31" s="710"/>
      <c r="D31" s="710"/>
      <c r="E31" s="710"/>
      <c r="F31" s="710"/>
      <c r="G31" s="710"/>
      <c r="H31" s="710"/>
      <c r="I31" s="710"/>
      <c r="J31" s="710"/>
      <c r="K31" s="710"/>
      <c r="L31" s="710"/>
      <c r="M31" s="710"/>
      <c r="N31" s="710"/>
    </row>
    <row r="32" spans="1:14" s="19" customFormat="1" ht="24.95" customHeight="1" x14ac:dyDescent="0.2">
      <c r="A32" s="275">
        <v>15</v>
      </c>
      <c r="B32" s="76" t="s">
        <v>975</v>
      </c>
      <c r="C32" s="706"/>
      <c r="D32" s="706"/>
      <c r="E32" s="706"/>
      <c r="F32" s="706"/>
      <c r="G32" s="706"/>
      <c r="H32" s="706"/>
      <c r="I32" s="706"/>
      <c r="J32" s="706"/>
      <c r="K32" s="706"/>
      <c r="L32" s="706"/>
      <c r="M32" s="706"/>
      <c r="N32" s="706"/>
    </row>
    <row r="33" spans="1:14" s="19" customFormat="1" ht="24.95" customHeight="1" x14ac:dyDescent="0.2">
      <c r="A33" s="278">
        <v>16</v>
      </c>
      <c r="B33" s="485" t="s">
        <v>1117</v>
      </c>
      <c r="C33" s="711"/>
      <c r="D33" s="711"/>
      <c r="E33" s="711"/>
      <c r="F33" s="711"/>
      <c r="G33" s="711"/>
      <c r="H33" s="711"/>
      <c r="I33" s="712"/>
      <c r="J33" s="712"/>
      <c r="K33" s="712"/>
      <c r="L33" s="712"/>
      <c r="M33" s="294"/>
      <c r="N33" s="511"/>
    </row>
    <row r="34" spans="1:14" s="19" customFormat="1" ht="20.100000000000001" customHeight="1" x14ac:dyDescent="0.2">
      <c r="A34" s="216" t="s">
        <v>1118</v>
      </c>
      <c r="B34" s="483" t="s">
        <v>978</v>
      </c>
      <c r="C34" s="713"/>
      <c r="D34" s="713"/>
      <c r="E34" s="713"/>
      <c r="F34" s="713"/>
      <c r="G34" s="713"/>
      <c r="H34" s="713"/>
      <c r="I34" s="713"/>
      <c r="J34" s="713"/>
      <c r="K34" s="713"/>
      <c r="L34" s="713"/>
      <c r="M34" s="641"/>
      <c r="N34" s="149"/>
    </row>
    <row r="35" spans="1:14" s="19" customFormat="1" ht="15" customHeight="1" x14ac:dyDescent="0.2">
      <c r="A35" s="216" t="s">
        <v>1119</v>
      </c>
      <c r="B35" s="575" t="s">
        <v>1120</v>
      </c>
      <c r="C35" s="159"/>
      <c r="D35" s="159"/>
      <c r="E35" s="159"/>
      <c r="F35" s="159"/>
      <c r="G35" s="159"/>
      <c r="H35" s="159"/>
      <c r="I35" s="159"/>
      <c r="J35" s="159"/>
      <c r="K35" s="159"/>
      <c r="L35" s="159"/>
      <c r="M35" s="640"/>
      <c r="N35" s="149"/>
    </row>
    <row r="36" spans="1:14" s="19" customFormat="1" ht="15" customHeight="1" x14ac:dyDescent="0.2">
      <c r="A36" s="216" t="s">
        <v>1121</v>
      </c>
      <c r="B36" s="575" t="s">
        <v>1122</v>
      </c>
      <c r="C36" s="159"/>
      <c r="D36" s="159"/>
      <c r="E36" s="159"/>
      <c r="F36" s="159"/>
      <c r="G36" s="159"/>
      <c r="H36" s="159"/>
      <c r="I36" s="159"/>
      <c r="J36" s="159"/>
      <c r="K36" s="159"/>
      <c r="L36" s="159"/>
      <c r="M36" s="640"/>
      <c r="N36" s="149"/>
    </row>
    <row r="37" spans="1:14" s="203" customFormat="1" ht="12" customHeight="1" x14ac:dyDescent="0.15">
      <c r="A37" s="223" t="s">
        <v>1123</v>
      </c>
      <c r="B37" s="594" t="s">
        <v>1124</v>
      </c>
      <c r="C37" s="159"/>
      <c r="D37" s="159"/>
      <c r="E37" s="159"/>
      <c r="F37" s="714"/>
      <c r="G37" s="714"/>
      <c r="H37" s="159"/>
      <c r="I37" s="715"/>
      <c r="J37" s="714"/>
      <c r="K37" s="714"/>
      <c r="L37" s="714"/>
      <c r="M37" s="714"/>
      <c r="N37" s="716"/>
    </row>
    <row r="38" spans="1:14" s="203" customFormat="1" ht="22.5" x14ac:dyDescent="0.2">
      <c r="A38" s="223" t="s">
        <v>1125</v>
      </c>
      <c r="B38" s="594" t="s">
        <v>1126</v>
      </c>
      <c r="C38" s="159"/>
      <c r="D38" s="159"/>
      <c r="E38" s="159"/>
      <c r="F38" s="714"/>
      <c r="G38" s="714"/>
      <c r="H38" s="159"/>
      <c r="I38" s="715"/>
      <c r="J38" s="714"/>
      <c r="K38" s="714"/>
      <c r="L38" s="714"/>
      <c r="M38" s="714"/>
      <c r="N38" s="717"/>
    </row>
    <row r="39" spans="1:14" s="19" customFormat="1" ht="15" customHeight="1" x14ac:dyDescent="0.2">
      <c r="A39" s="216" t="s">
        <v>1127</v>
      </c>
      <c r="B39" s="575" t="s">
        <v>1128</v>
      </c>
      <c r="C39" s="159"/>
      <c r="D39" s="159"/>
      <c r="E39" s="159"/>
      <c r="F39" s="159"/>
      <c r="G39" s="159"/>
      <c r="H39" s="159"/>
      <c r="I39" s="159"/>
      <c r="J39" s="159"/>
      <c r="K39" s="159"/>
      <c r="L39" s="159"/>
      <c r="M39" s="640"/>
      <c r="N39" s="718"/>
    </row>
    <row r="40" spans="1:14" s="203" customFormat="1" ht="12" customHeight="1" x14ac:dyDescent="0.2">
      <c r="A40" s="223" t="s">
        <v>1129</v>
      </c>
      <c r="B40" s="594" t="s">
        <v>1124</v>
      </c>
      <c r="C40" s="159"/>
      <c r="D40" s="159"/>
      <c r="E40" s="159"/>
      <c r="F40" s="714"/>
      <c r="G40" s="714"/>
      <c r="H40" s="159"/>
      <c r="I40" s="715"/>
      <c r="J40" s="714"/>
      <c r="K40" s="714"/>
      <c r="L40" s="714"/>
      <c r="M40" s="714"/>
      <c r="N40" s="719"/>
    </row>
    <row r="41" spans="1:14" s="203" customFormat="1" ht="22.5" x14ac:dyDescent="0.2">
      <c r="A41" s="223" t="s">
        <v>1130</v>
      </c>
      <c r="B41" s="594" t="s">
        <v>1126</v>
      </c>
      <c r="C41" s="159"/>
      <c r="D41" s="159"/>
      <c r="E41" s="159"/>
      <c r="F41" s="714"/>
      <c r="G41" s="714"/>
      <c r="H41" s="159"/>
      <c r="I41" s="715"/>
      <c r="J41" s="714"/>
      <c r="K41" s="714"/>
      <c r="L41" s="714"/>
      <c r="M41" s="714"/>
      <c r="N41" s="719"/>
    </row>
    <row r="42" spans="1:14" s="203" customFormat="1" ht="12" customHeight="1" x14ac:dyDescent="0.2">
      <c r="A42" s="223" t="s">
        <v>1131</v>
      </c>
      <c r="B42" s="594" t="s">
        <v>1132</v>
      </c>
      <c r="C42" s="159"/>
      <c r="D42" s="159"/>
      <c r="E42" s="159"/>
      <c r="F42" s="714"/>
      <c r="G42" s="714"/>
      <c r="H42" s="159"/>
      <c r="I42" s="715"/>
      <c r="J42" s="714"/>
      <c r="K42" s="714"/>
      <c r="L42" s="714"/>
      <c r="M42" s="714"/>
      <c r="N42" s="719"/>
    </row>
    <row r="43" spans="1:14" s="203" customFormat="1" ht="22.5" x14ac:dyDescent="0.2">
      <c r="A43" s="223" t="s">
        <v>1133</v>
      </c>
      <c r="B43" s="594" t="s">
        <v>1134</v>
      </c>
      <c r="C43" s="159"/>
      <c r="D43" s="159"/>
      <c r="E43" s="159"/>
      <c r="F43" s="714"/>
      <c r="G43" s="714"/>
      <c r="H43" s="159"/>
      <c r="I43" s="715"/>
      <c r="J43" s="714"/>
      <c r="K43" s="714"/>
      <c r="L43" s="714"/>
      <c r="M43" s="714"/>
      <c r="N43" s="719"/>
    </row>
    <row r="44" spans="1:14" s="19" customFormat="1" ht="15" customHeight="1" x14ac:dyDescent="0.2">
      <c r="A44" s="216" t="s">
        <v>1135</v>
      </c>
      <c r="B44" s="575" t="s">
        <v>1136</v>
      </c>
      <c r="C44" s="159"/>
      <c r="D44" s="159"/>
      <c r="E44" s="159"/>
      <c r="F44" s="159"/>
      <c r="G44" s="159"/>
      <c r="H44" s="159"/>
      <c r="I44" s="159"/>
      <c r="J44" s="159"/>
      <c r="K44" s="159"/>
      <c r="L44" s="159"/>
      <c r="M44" s="640"/>
      <c r="N44" s="718"/>
    </row>
    <row r="45" spans="1:14" s="203" customFormat="1" ht="12" customHeight="1" x14ac:dyDescent="0.2">
      <c r="A45" s="223" t="s">
        <v>1137</v>
      </c>
      <c r="B45" s="594" t="s">
        <v>1124</v>
      </c>
      <c r="C45" s="159"/>
      <c r="D45" s="159"/>
      <c r="E45" s="159"/>
      <c r="F45" s="714"/>
      <c r="G45" s="714"/>
      <c r="H45" s="159"/>
      <c r="I45" s="715"/>
      <c r="J45" s="714"/>
      <c r="K45" s="714"/>
      <c r="L45" s="714"/>
      <c r="M45" s="714"/>
      <c r="N45" s="719"/>
    </row>
    <row r="46" spans="1:14" s="203" customFormat="1" ht="22.5" x14ac:dyDescent="0.2">
      <c r="A46" s="223" t="s">
        <v>1138</v>
      </c>
      <c r="B46" s="594" t="s">
        <v>1126</v>
      </c>
      <c r="C46" s="159"/>
      <c r="D46" s="159"/>
      <c r="E46" s="159"/>
      <c r="F46" s="714"/>
      <c r="G46" s="714"/>
      <c r="H46" s="159"/>
      <c r="I46" s="715"/>
      <c r="J46" s="714"/>
      <c r="K46" s="714"/>
      <c r="L46" s="714"/>
      <c r="M46" s="714"/>
      <c r="N46" s="719"/>
    </row>
    <row r="47" spans="1:14" s="203" customFormat="1" ht="12" customHeight="1" x14ac:dyDescent="0.2">
      <c r="A47" s="223" t="s">
        <v>1139</v>
      </c>
      <c r="B47" s="594" t="s">
        <v>1132</v>
      </c>
      <c r="C47" s="159"/>
      <c r="D47" s="159"/>
      <c r="E47" s="159"/>
      <c r="F47" s="714"/>
      <c r="G47" s="714"/>
      <c r="H47" s="159"/>
      <c r="I47" s="715"/>
      <c r="J47" s="714"/>
      <c r="K47" s="714"/>
      <c r="L47" s="714"/>
      <c r="M47" s="714"/>
      <c r="N47" s="719"/>
    </row>
    <row r="48" spans="1:14" s="203" customFormat="1" ht="22.5" x14ac:dyDescent="0.2">
      <c r="A48" s="223" t="s">
        <v>1140</v>
      </c>
      <c r="B48" s="594" t="s">
        <v>1134</v>
      </c>
      <c r="C48" s="159"/>
      <c r="D48" s="159"/>
      <c r="E48" s="159"/>
      <c r="F48" s="714"/>
      <c r="G48" s="714"/>
      <c r="H48" s="159"/>
      <c r="I48" s="715"/>
      <c r="J48" s="714"/>
      <c r="K48" s="714"/>
      <c r="L48" s="714"/>
      <c r="M48" s="714"/>
      <c r="N48" s="719"/>
    </row>
    <row r="49" spans="1:14" s="19" customFormat="1" ht="11.25" customHeight="1" x14ac:dyDescent="0.2">
      <c r="A49" s="249"/>
      <c r="B49" s="484" t="s">
        <v>1141</v>
      </c>
      <c r="C49" s="702"/>
      <c r="D49" s="702"/>
      <c r="E49" s="702"/>
      <c r="F49" s="720"/>
      <c r="G49" s="720"/>
      <c r="H49" s="702"/>
      <c r="I49" s="281"/>
      <c r="J49" s="281"/>
      <c r="K49" s="281"/>
      <c r="L49" s="704"/>
      <c r="M49" s="293"/>
      <c r="N49" s="721"/>
    </row>
    <row r="50" spans="1:14" s="19" customFormat="1" ht="15" customHeight="1" x14ac:dyDescent="0.2">
      <c r="A50" s="488" t="s">
        <v>1142</v>
      </c>
      <c r="B50" s="602" t="s">
        <v>1004</v>
      </c>
      <c r="C50" s="722"/>
      <c r="D50" s="722"/>
      <c r="E50" s="722"/>
      <c r="F50" s="189"/>
      <c r="G50" s="189"/>
      <c r="H50" s="722"/>
      <c r="I50" s="723"/>
      <c r="J50" s="723"/>
      <c r="K50" s="723"/>
      <c r="L50" s="189"/>
      <c r="M50" s="722"/>
      <c r="N50" s="724"/>
    </row>
    <row r="51" spans="1:14" s="19" customFormat="1" ht="20.100000000000001" customHeight="1" x14ac:dyDescent="0.2">
      <c r="A51" s="216" t="s">
        <v>1143</v>
      </c>
      <c r="B51" s="483" t="s">
        <v>1006</v>
      </c>
      <c r="C51" s="725"/>
      <c r="D51" s="726"/>
      <c r="E51" s="726"/>
      <c r="F51" s="727"/>
      <c r="G51" s="727"/>
      <c r="H51" s="726"/>
      <c r="I51" s="725"/>
      <c r="J51" s="149"/>
      <c r="K51" s="149"/>
      <c r="L51" s="149"/>
      <c r="M51" s="149"/>
      <c r="N51" s="718"/>
    </row>
    <row r="52" spans="1:14" s="19" customFormat="1" ht="15" customHeight="1" x14ac:dyDescent="0.2">
      <c r="A52" s="216" t="s">
        <v>1144</v>
      </c>
      <c r="B52" s="575" t="s">
        <v>1120</v>
      </c>
      <c r="C52" s="725"/>
      <c r="D52" s="141"/>
      <c r="E52" s="141"/>
      <c r="F52" s="725"/>
      <c r="G52" s="725"/>
      <c r="H52" s="141"/>
      <c r="I52" s="725"/>
      <c r="J52" s="149"/>
      <c r="K52" s="641"/>
      <c r="L52" s="641"/>
      <c r="M52" s="640"/>
      <c r="N52" s="718"/>
    </row>
    <row r="53" spans="1:14" s="19" customFormat="1" ht="15" customHeight="1" x14ac:dyDescent="0.2">
      <c r="A53" s="216" t="s">
        <v>1145</v>
      </c>
      <c r="B53" s="575" t="s">
        <v>1146</v>
      </c>
      <c r="C53" s="725"/>
      <c r="D53" s="141"/>
      <c r="E53" s="141"/>
      <c r="F53" s="725"/>
      <c r="G53" s="725"/>
      <c r="H53" s="141"/>
      <c r="I53" s="641"/>
      <c r="J53" s="641"/>
      <c r="K53" s="641"/>
      <c r="L53" s="641"/>
      <c r="M53" s="640"/>
      <c r="N53" s="718"/>
    </row>
    <row r="54" spans="1:14" s="19" customFormat="1" ht="15" customHeight="1" x14ac:dyDescent="0.2">
      <c r="A54" s="216" t="s">
        <v>1147</v>
      </c>
      <c r="B54" s="575" t="s">
        <v>1136</v>
      </c>
      <c r="C54" s="725"/>
      <c r="D54" s="141"/>
      <c r="E54" s="141"/>
      <c r="F54" s="725"/>
      <c r="G54" s="725"/>
      <c r="H54" s="141"/>
      <c r="I54" s="641"/>
      <c r="J54" s="641"/>
      <c r="K54" s="641"/>
      <c r="L54" s="641"/>
      <c r="M54" s="640"/>
      <c r="N54" s="718"/>
    </row>
    <row r="55" spans="1:14" s="19" customFormat="1" ht="11.25" customHeight="1" x14ac:dyDescent="0.2">
      <c r="A55" s="249"/>
      <c r="B55" s="484" t="s">
        <v>1141</v>
      </c>
      <c r="C55" s="702"/>
      <c r="D55" s="281"/>
      <c r="E55" s="281"/>
      <c r="F55" s="702"/>
      <c r="G55" s="702"/>
      <c r="H55" s="702"/>
      <c r="I55" s="704"/>
      <c r="J55" s="704"/>
      <c r="K55" s="704"/>
      <c r="L55" s="704"/>
      <c r="M55" s="293"/>
      <c r="N55" s="721"/>
    </row>
    <row r="56" spans="1:14" s="19" customFormat="1" ht="15" customHeight="1" x14ac:dyDescent="0.2">
      <c r="A56" s="488" t="s">
        <v>1148</v>
      </c>
      <c r="B56" s="602" t="s">
        <v>1004</v>
      </c>
      <c r="C56" s="501"/>
      <c r="D56" s="722"/>
      <c r="E56" s="722"/>
      <c r="F56" s="728"/>
      <c r="G56" s="728"/>
      <c r="H56" s="722"/>
      <c r="I56" s="729"/>
      <c r="J56" s="729"/>
      <c r="K56" s="729"/>
      <c r="L56" s="729"/>
      <c r="M56" s="490"/>
      <c r="N56" s="724"/>
    </row>
    <row r="57" spans="1:14" s="19" customFormat="1" ht="20.100000000000001" customHeight="1" x14ac:dyDescent="0.2">
      <c r="A57" s="216" t="s">
        <v>1149</v>
      </c>
      <c r="B57" s="483" t="s">
        <v>1015</v>
      </c>
      <c r="C57" s="726"/>
      <c r="D57" s="726"/>
      <c r="E57" s="726"/>
      <c r="F57" s="726"/>
      <c r="G57" s="726"/>
      <c r="H57" s="726"/>
      <c r="I57" s="149"/>
      <c r="J57" s="149"/>
      <c r="K57" s="149"/>
      <c r="L57" s="149"/>
      <c r="M57" s="149"/>
      <c r="N57" s="718"/>
    </row>
    <row r="58" spans="1:14" s="19" customFormat="1" ht="15" customHeight="1" x14ac:dyDescent="0.2">
      <c r="A58" s="216" t="s">
        <v>1150</v>
      </c>
      <c r="B58" s="575" t="s">
        <v>1151</v>
      </c>
      <c r="C58" s="141"/>
      <c r="D58" s="141"/>
      <c r="E58" s="141"/>
      <c r="F58" s="141"/>
      <c r="G58" s="141"/>
      <c r="H58" s="141"/>
      <c r="I58" s="641"/>
      <c r="J58" s="641"/>
      <c r="K58" s="641"/>
      <c r="L58" s="641"/>
      <c r="M58" s="640"/>
      <c r="N58" s="718"/>
    </row>
    <row r="59" spans="1:14" s="19" customFormat="1" ht="15" customHeight="1" x14ac:dyDescent="0.2">
      <c r="A59" s="216" t="s">
        <v>1152</v>
      </c>
      <c r="B59" s="575" t="s">
        <v>1146</v>
      </c>
      <c r="C59" s="141"/>
      <c r="D59" s="141"/>
      <c r="E59" s="141"/>
      <c r="F59" s="141"/>
      <c r="G59" s="141"/>
      <c r="H59" s="141"/>
      <c r="I59" s="641"/>
      <c r="J59" s="641"/>
      <c r="K59" s="641"/>
      <c r="L59" s="641"/>
      <c r="M59" s="640"/>
      <c r="N59" s="718"/>
    </row>
    <row r="60" spans="1:14" s="19" customFormat="1" ht="15" customHeight="1" x14ac:dyDescent="0.2">
      <c r="A60" s="216" t="s">
        <v>1153</v>
      </c>
      <c r="B60" s="575" t="s">
        <v>1136</v>
      </c>
      <c r="C60" s="141"/>
      <c r="D60" s="141"/>
      <c r="E60" s="141"/>
      <c r="F60" s="141"/>
      <c r="G60" s="141"/>
      <c r="H60" s="141"/>
      <c r="I60" s="641"/>
      <c r="J60" s="641"/>
      <c r="K60" s="641"/>
      <c r="L60" s="641"/>
      <c r="M60" s="640"/>
      <c r="N60" s="718"/>
    </row>
    <row r="61" spans="1:14" s="19" customFormat="1" ht="11.25" x14ac:dyDescent="0.2">
      <c r="A61" s="249"/>
      <c r="B61" s="484" t="s">
        <v>1141</v>
      </c>
      <c r="C61" s="702"/>
      <c r="D61" s="281"/>
      <c r="E61" s="281"/>
      <c r="F61" s="702"/>
      <c r="G61" s="702"/>
      <c r="H61" s="702"/>
      <c r="I61" s="704"/>
      <c r="J61" s="704"/>
      <c r="K61" s="704"/>
      <c r="L61" s="704"/>
      <c r="M61" s="293"/>
      <c r="N61" s="721"/>
    </row>
    <row r="62" spans="1:14" s="19" customFormat="1" ht="15" customHeight="1" x14ac:dyDescent="0.2">
      <c r="A62" s="488" t="s">
        <v>1154</v>
      </c>
      <c r="B62" s="602" t="s">
        <v>1004</v>
      </c>
      <c r="C62" s="501"/>
      <c r="D62" s="722"/>
      <c r="E62" s="722"/>
      <c r="F62" s="728"/>
      <c r="G62" s="728"/>
      <c r="H62" s="722"/>
      <c r="I62" s="490"/>
      <c r="J62" s="490"/>
      <c r="K62" s="490"/>
      <c r="L62" s="490"/>
      <c r="M62" s="490"/>
      <c r="N62" s="724"/>
    </row>
    <row r="63" spans="1:14" s="203" customFormat="1" ht="12" customHeight="1" x14ac:dyDescent="0.2">
      <c r="A63" s="223" t="s">
        <v>1155</v>
      </c>
      <c r="B63" s="730" t="s">
        <v>1156</v>
      </c>
      <c r="C63" s="731"/>
      <c r="D63" s="491"/>
      <c r="E63" s="491"/>
      <c r="F63" s="501"/>
      <c r="G63" s="501"/>
      <c r="H63" s="491"/>
      <c r="I63" s="715"/>
      <c r="J63" s="715"/>
      <c r="K63" s="715"/>
      <c r="L63" s="715"/>
      <c r="M63" s="715"/>
      <c r="N63" s="719"/>
    </row>
    <row r="64" spans="1:14" s="203" customFormat="1" ht="12" customHeight="1" x14ac:dyDescent="0.2">
      <c r="A64" s="223" t="s">
        <v>1157</v>
      </c>
      <c r="B64" s="730" t="s">
        <v>1158</v>
      </c>
      <c r="C64" s="731"/>
      <c r="D64" s="491"/>
      <c r="E64" s="491"/>
      <c r="F64" s="501"/>
      <c r="G64" s="501"/>
      <c r="H64" s="491"/>
      <c r="I64" s="732"/>
      <c r="J64" s="732"/>
      <c r="K64" s="732"/>
      <c r="L64" s="732"/>
      <c r="M64" s="732"/>
      <c r="N64" s="719"/>
    </row>
    <row r="65" spans="1:14" s="203" customFormat="1" ht="12" customHeight="1" x14ac:dyDescent="0.2">
      <c r="A65" s="223" t="s">
        <v>1159</v>
      </c>
      <c r="B65" s="730" t="s">
        <v>1136</v>
      </c>
      <c r="C65" s="731"/>
      <c r="D65" s="491"/>
      <c r="E65" s="491"/>
      <c r="F65" s="501"/>
      <c r="G65" s="501"/>
      <c r="H65" s="491"/>
      <c r="I65" s="732"/>
      <c r="J65" s="732"/>
      <c r="K65" s="732"/>
      <c r="L65" s="732"/>
      <c r="M65" s="732"/>
      <c r="N65" s="719"/>
    </row>
    <row r="66" spans="1:14" s="19" customFormat="1" ht="20.100000000000001" customHeight="1" x14ac:dyDescent="0.2">
      <c r="A66" s="216" t="s">
        <v>1160</v>
      </c>
      <c r="B66" s="483" t="s">
        <v>1028</v>
      </c>
      <c r="C66" s="726"/>
      <c r="D66" s="727"/>
      <c r="E66" s="727"/>
      <c r="F66" s="726"/>
      <c r="G66" s="141"/>
      <c r="H66" s="726"/>
      <c r="I66" s="641"/>
      <c r="J66" s="641"/>
      <c r="K66" s="641"/>
      <c r="L66" s="641"/>
      <c r="M66" s="641"/>
      <c r="N66" s="718"/>
    </row>
    <row r="67" spans="1:14" s="19" customFormat="1" ht="15" customHeight="1" x14ac:dyDescent="0.2">
      <c r="A67" s="216" t="s">
        <v>1161</v>
      </c>
      <c r="B67" s="575" t="s">
        <v>1120</v>
      </c>
      <c r="C67" s="141"/>
      <c r="D67" s="725"/>
      <c r="E67" s="725"/>
      <c r="F67" s="141"/>
      <c r="G67" s="141"/>
      <c r="H67" s="141"/>
      <c r="I67" s="641"/>
      <c r="J67" s="641"/>
      <c r="K67" s="641"/>
      <c r="L67" s="641"/>
      <c r="M67" s="641"/>
      <c r="N67" s="718"/>
    </row>
    <row r="68" spans="1:14" s="19" customFormat="1" ht="15" customHeight="1" x14ac:dyDescent="0.2">
      <c r="A68" s="216" t="s">
        <v>1162</v>
      </c>
      <c r="B68" s="575" t="s">
        <v>1146</v>
      </c>
      <c r="C68" s="141"/>
      <c r="D68" s="725"/>
      <c r="E68" s="725"/>
      <c r="F68" s="141"/>
      <c r="G68" s="141"/>
      <c r="H68" s="141"/>
      <c r="I68" s="641"/>
      <c r="J68" s="641"/>
      <c r="K68" s="641"/>
      <c r="L68" s="641"/>
      <c r="M68" s="641"/>
      <c r="N68" s="718"/>
    </row>
    <row r="69" spans="1:14" s="19" customFormat="1" ht="15" customHeight="1" x14ac:dyDescent="0.2">
      <c r="A69" s="216" t="s">
        <v>1163</v>
      </c>
      <c r="B69" s="575" t="s">
        <v>1136</v>
      </c>
      <c r="C69" s="141"/>
      <c r="D69" s="725"/>
      <c r="E69" s="725"/>
      <c r="F69" s="141"/>
      <c r="G69" s="141"/>
      <c r="H69" s="141"/>
      <c r="I69" s="641"/>
      <c r="J69" s="641"/>
      <c r="K69" s="641"/>
      <c r="L69" s="641"/>
      <c r="M69" s="641"/>
      <c r="N69" s="718"/>
    </row>
    <row r="70" spans="1:14" s="19" customFormat="1" ht="20.100000000000001" customHeight="1" x14ac:dyDescent="0.2">
      <c r="A70" s="216" t="s">
        <v>1164</v>
      </c>
      <c r="B70" s="483" t="s">
        <v>1034</v>
      </c>
      <c r="C70" s="726"/>
      <c r="D70" s="726"/>
      <c r="E70" s="726"/>
      <c r="F70" s="726"/>
      <c r="G70" s="726"/>
      <c r="H70" s="726"/>
      <c r="I70" s="641"/>
      <c r="J70" s="641"/>
      <c r="K70" s="641"/>
      <c r="L70" s="641"/>
      <c r="M70" s="641"/>
      <c r="N70" s="718"/>
    </row>
    <row r="71" spans="1:14" s="19" customFormat="1" ht="15" customHeight="1" x14ac:dyDescent="0.2">
      <c r="A71" s="216" t="s">
        <v>1165</v>
      </c>
      <c r="B71" s="575" t="s">
        <v>1151</v>
      </c>
      <c r="C71" s="141"/>
      <c r="D71" s="141"/>
      <c r="E71" s="141"/>
      <c r="F71" s="141"/>
      <c r="G71" s="141"/>
      <c r="H71" s="141"/>
      <c r="I71" s="641"/>
      <c r="J71" s="641"/>
      <c r="K71" s="641"/>
      <c r="L71" s="641"/>
      <c r="M71" s="641"/>
      <c r="N71" s="718"/>
    </row>
    <row r="72" spans="1:14" s="19" customFormat="1" ht="15" customHeight="1" x14ac:dyDescent="0.2">
      <c r="A72" s="216" t="s">
        <v>1166</v>
      </c>
      <c r="B72" s="575" t="s">
        <v>1146</v>
      </c>
      <c r="C72" s="141"/>
      <c r="D72" s="141"/>
      <c r="E72" s="141"/>
      <c r="F72" s="141"/>
      <c r="G72" s="141"/>
      <c r="H72" s="141"/>
      <c r="I72" s="641"/>
      <c r="J72" s="641"/>
      <c r="K72" s="641"/>
      <c r="L72" s="641"/>
      <c r="M72" s="641"/>
      <c r="N72" s="718"/>
    </row>
    <row r="73" spans="1:14" s="19" customFormat="1" ht="15" customHeight="1" x14ac:dyDescent="0.2">
      <c r="A73" s="249" t="s">
        <v>1167</v>
      </c>
      <c r="B73" s="484" t="s">
        <v>1136</v>
      </c>
      <c r="C73" s="141"/>
      <c r="D73" s="141"/>
      <c r="E73" s="141"/>
      <c r="F73" s="141"/>
      <c r="G73" s="141"/>
      <c r="H73" s="141"/>
      <c r="I73" s="733"/>
      <c r="J73" s="733"/>
      <c r="K73" s="733"/>
      <c r="L73" s="733"/>
      <c r="M73" s="733"/>
      <c r="N73" s="734"/>
    </row>
    <row r="74" spans="1:14" s="19" customFormat="1" ht="24.95" customHeight="1" x14ac:dyDescent="0.2">
      <c r="A74" s="448">
        <v>17</v>
      </c>
      <c r="B74" s="659" t="s">
        <v>1038</v>
      </c>
      <c r="C74" s="735"/>
      <c r="D74" s="736"/>
      <c r="E74" s="736"/>
      <c r="F74" s="736"/>
      <c r="G74" s="736"/>
      <c r="H74" s="736"/>
      <c r="I74" s="737"/>
      <c r="J74" s="737"/>
      <c r="K74" s="737"/>
      <c r="L74" s="737"/>
      <c r="M74" s="737"/>
      <c r="N74" s="735"/>
    </row>
    <row r="75" spans="1:14" s="295" customFormat="1" x14ac:dyDescent="0.2">
      <c r="A75" s="738"/>
      <c r="B75" s="739"/>
      <c r="C75" s="740"/>
      <c r="D75" s="740"/>
      <c r="E75" s="740"/>
      <c r="F75" s="738"/>
      <c r="G75" s="738"/>
      <c r="H75" s="738"/>
      <c r="I75" s="738"/>
      <c r="J75" s="738"/>
      <c r="N75"/>
    </row>
    <row r="76" spans="1:14" s="295" customFormat="1" x14ac:dyDescent="0.2">
      <c r="A76" s="738"/>
      <c r="B76" s="739"/>
      <c r="C76" s="740"/>
      <c r="D76" s="740"/>
      <c r="E76" s="740"/>
      <c r="F76" s="738"/>
      <c r="G76" s="738"/>
      <c r="H76" s="738"/>
      <c r="I76" s="738"/>
      <c r="J76" s="738"/>
      <c r="N76"/>
    </row>
    <row r="77" spans="1:14" s="295" customFormat="1" x14ac:dyDescent="0.2">
      <c r="A77" s="738"/>
      <c r="B77" s="739"/>
      <c r="C77" s="740"/>
      <c r="D77" s="740"/>
      <c r="E77" s="740"/>
      <c r="F77" s="738"/>
      <c r="G77" s="738"/>
      <c r="H77" s="738"/>
      <c r="I77" s="738"/>
      <c r="J77" s="738"/>
      <c r="N77"/>
    </row>
    <row r="78" spans="1:14" s="295" customFormat="1" x14ac:dyDescent="0.2">
      <c r="A78" s="738"/>
      <c r="B78" s="741"/>
      <c r="C78" s="741"/>
      <c r="D78" s="741"/>
      <c r="E78" s="741"/>
      <c r="F78" s="738"/>
      <c r="G78" s="738"/>
      <c r="H78" s="738"/>
      <c r="I78" s="738"/>
      <c r="J78" s="738"/>
      <c r="N78"/>
    </row>
    <row r="79" spans="1:14" s="295" customFormat="1" x14ac:dyDescent="0.2">
      <c r="A79" s="738"/>
      <c r="B79" s="741"/>
      <c r="C79" s="742"/>
      <c r="D79" s="742"/>
      <c r="E79" s="742"/>
      <c r="F79" s="738"/>
      <c r="G79" s="738"/>
      <c r="H79" s="738"/>
      <c r="I79" s="738"/>
      <c r="J79" s="738"/>
      <c r="N79"/>
    </row>
    <row r="80" spans="1:14" s="295" customFormat="1" x14ac:dyDescent="0.2">
      <c r="A80" s="738"/>
      <c r="B80" s="743"/>
      <c r="C80" s="742"/>
      <c r="D80" s="740"/>
      <c r="E80" s="740"/>
      <c r="F80" s="739"/>
      <c r="G80" s="739"/>
      <c r="H80" s="739"/>
      <c r="I80" s="738"/>
      <c r="J80" s="738"/>
      <c r="N80"/>
    </row>
    <row r="81" spans="1:14" s="295" customFormat="1" x14ac:dyDescent="0.2">
      <c r="A81" s="738"/>
      <c r="B81" s="741"/>
      <c r="C81" s="742"/>
      <c r="D81" s="742"/>
      <c r="E81" s="742"/>
      <c r="F81" s="738"/>
      <c r="G81" s="738"/>
      <c r="H81" s="738"/>
      <c r="I81" s="738"/>
      <c r="J81" s="738"/>
      <c r="N81"/>
    </row>
    <row r="82" spans="1:14" s="295" customFormat="1" x14ac:dyDescent="0.2">
      <c r="A82" s="738"/>
      <c r="B82" s="741"/>
      <c r="C82" s="742"/>
      <c r="D82" s="740"/>
      <c r="E82" s="740"/>
      <c r="F82" s="738"/>
      <c r="G82" s="738"/>
      <c r="H82" s="738"/>
      <c r="I82" s="738"/>
      <c r="J82" s="738"/>
      <c r="N82"/>
    </row>
    <row r="83" spans="1:14" s="295" customFormat="1" x14ac:dyDescent="0.2">
      <c r="A83" s="738"/>
      <c r="B83" s="739"/>
      <c r="C83" s="742"/>
      <c r="D83" s="742"/>
      <c r="E83" s="742"/>
      <c r="F83" s="738"/>
      <c r="G83" s="738"/>
      <c r="H83" s="738"/>
      <c r="I83" s="738"/>
      <c r="J83" s="738"/>
      <c r="N83"/>
    </row>
    <row r="84" spans="1:14" s="295" customFormat="1" x14ac:dyDescent="0.2">
      <c r="A84" s="738"/>
      <c r="B84" s="743"/>
      <c r="C84" s="742"/>
      <c r="D84" s="742"/>
      <c r="E84" s="742"/>
      <c r="F84" s="738"/>
      <c r="G84" s="738"/>
      <c r="H84" s="738"/>
      <c r="I84" s="738"/>
      <c r="J84" s="738"/>
      <c r="N84"/>
    </row>
    <row r="85" spans="1:14" s="295" customFormat="1" x14ac:dyDescent="0.2">
      <c r="A85" s="738"/>
      <c r="B85" s="739"/>
      <c r="C85" s="740"/>
      <c r="D85" s="740"/>
      <c r="E85" s="740"/>
      <c r="F85" s="738"/>
      <c r="G85" s="738"/>
      <c r="H85" s="738"/>
      <c r="I85" s="738"/>
      <c r="J85" s="738"/>
      <c r="N85"/>
    </row>
    <row r="86" spans="1:14" s="295" customFormat="1" x14ac:dyDescent="0.2">
      <c r="A86" s="738"/>
      <c r="B86" s="739"/>
      <c r="C86" s="740"/>
      <c r="D86" s="740"/>
      <c r="E86" s="740"/>
      <c r="F86" s="738"/>
      <c r="G86" s="738"/>
      <c r="H86" s="738"/>
      <c r="I86" s="738"/>
      <c r="J86" s="738"/>
      <c r="L86"/>
      <c r="M86"/>
      <c r="N86"/>
    </row>
    <row r="87" spans="1:14" s="295" customFormat="1" x14ac:dyDescent="0.2">
      <c r="A87" s="738"/>
      <c r="B87" s="739"/>
      <c r="C87" s="740"/>
      <c r="D87" s="740"/>
      <c r="E87" s="740"/>
      <c r="F87" s="738"/>
      <c r="G87" s="738"/>
      <c r="H87" s="738"/>
      <c r="I87" s="738"/>
      <c r="J87" s="738"/>
      <c r="L87"/>
      <c r="M87"/>
      <c r="N87"/>
    </row>
    <row r="88" spans="1:14" s="295" customFormat="1" x14ac:dyDescent="0.2">
      <c r="A88" s="738"/>
      <c r="B88" s="739"/>
      <c r="C88" s="514"/>
      <c r="D88" s="514"/>
      <c r="E88" s="514"/>
      <c r="F88" s="738"/>
      <c r="G88" s="738"/>
      <c r="H88" s="738"/>
      <c r="I88" s="738"/>
      <c r="J88" s="738"/>
      <c r="L88"/>
      <c r="M88"/>
      <c r="N88"/>
    </row>
    <row r="89" spans="1:14" s="295" customFormat="1" x14ac:dyDescent="0.2">
      <c r="A89" s="738"/>
      <c r="B89" s="739"/>
      <c r="C89" s="740"/>
      <c r="D89" s="740"/>
      <c r="E89" s="740"/>
      <c r="F89" s="738"/>
      <c r="G89" s="738"/>
      <c r="H89" s="738"/>
      <c r="I89" s="738"/>
      <c r="J89" s="738"/>
      <c r="L89"/>
      <c r="M89"/>
      <c r="N89"/>
    </row>
    <row r="90" spans="1:14" s="295" customFormat="1" x14ac:dyDescent="0.2">
      <c r="A90" s="738"/>
      <c r="B90" s="739"/>
      <c r="C90" s="740"/>
      <c r="D90" s="740"/>
      <c r="E90" s="740"/>
      <c r="F90" s="738"/>
      <c r="G90" s="738"/>
      <c r="H90" s="738"/>
      <c r="I90" s="738"/>
      <c r="J90" s="738"/>
      <c r="L90"/>
      <c r="M90"/>
      <c r="N90"/>
    </row>
    <row r="91" spans="1:14" s="295" customFormat="1" x14ac:dyDescent="0.2">
      <c r="A91" s="738"/>
      <c r="B91" s="739"/>
      <c r="C91" s="740"/>
      <c r="D91" s="740"/>
      <c r="E91" s="740"/>
      <c r="F91" s="738"/>
      <c r="G91" s="738"/>
      <c r="H91" s="738"/>
      <c r="I91" s="738"/>
      <c r="J91" s="738"/>
      <c r="L91"/>
      <c r="M91"/>
      <c r="N91"/>
    </row>
    <row r="92" spans="1:14" s="295" customFormat="1" x14ac:dyDescent="0.2">
      <c r="A92" s="738"/>
      <c r="B92" s="739"/>
      <c r="C92" s="740"/>
      <c r="D92" s="740"/>
      <c r="E92" s="740"/>
      <c r="F92" s="738"/>
      <c r="G92" s="738"/>
      <c r="H92" s="738"/>
      <c r="I92" s="738"/>
      <c r="J92" s="738"/>
      <c r="L92"/>
      <c r="M92"/>
      <c r="N92"/>
    </row>
    <row r="93" spans="1:14" s="295" customFormat="1" x14ac:dyDescent="0.2">
      <c r="A93" s="738"/>
      <c r="B93" s="739"/>
      <c r="C93" s="740"/>
      <c r="D93" s="740"/>
      <c r="E93" s="740"/>
      <c r="F93" s="738"/>
      <c r="G93" s="738"/>
      <c r="H93" s="738"/>
      <c r="I93" s="738"/>
      <c r="J93" s="738"/>
      <c r="L93"/>
      <c r="M93"/>
      <c r="N93"/>
    </row>
    <row r="94" spans="1:14" s="295" customFormat="1" x14ac:dyDescent="0.2">
      <c r="A94" s="738"/>
      <c r="B94" s="739"/>
      <c r="C94" s="740"/>
      <c r="D94" s="740"/>
      <c r="E94" s="740"/>
      <c r="F94" s="738"/>
      <c r="G94" s="738"/>
      <c r="H94" s="738"/>
      <c r="I94" s="738"/>
      <c r="J94" s="738"/>
      <c r="L94"/>
      <c r="M94"/>
      <c r="N94"/>
    </row>
    <row r="95" spans="1:14" s="295" customFormat="1" x14ac:dyDescent="0.2">
      <c r="A95" s="738"/>
      <c r="B95" s="739"/>
      <c r="C95" s="740"/>
      <c r="D95" s="740"/>
      <c r="E95" s="740"/>
      <c r="F95" s="738"/>
      <c r="G95" s="738"/>
      <c r="H95" s="738"/>
      <c r="I95" s="738"/>
      <c r="J95" s="738"/>
      <c r="L95"/>
      <c r="M95"/>
      <c r="N95"/>
    </row>
    <row r="96" spans="1:14" s="295" customFormat="1" x14ac:dyDescent="0.2">
      <c r="A96" s="738"/>
      <c r="B96" s="739"/>
      <c r="C96" s="514"/>
      <c r="D96" s="514"/>
      <c r="E96" s="514"/>
      <c r="F96" s="738"/>
      <c r="G96" s="738"/>
      <c r="H96" s="738"/>
      <c r="I96" s="738"/>
      <c r="J96" s="738"/>
      <c r="L96"/>
      <c r="M96"/>
      <c r="N96"/>
    </row>
    <row r="97" spans="1:14" s="295" customFormat="1" x14ac:dyDescent="0.2">
      <c r="A97" s="738"/>
      <c r="B97" s="739"/>
      <c r="C97" s="740"/>
      <c r="D97" s="740"/>
      <c r="E97" s="740"/>
      <c r="F97" s="738"/>
      <c r="G97" s="738"/>
      <c r="H97" s="738"/>
      <c r="I97" s="738"/>
      <c r="J97" s="738"/>
      <c r="L97"/>
      <c r="M97"/>
      <c r="N97"/>
    </row>
    <row r="98" spans="1:14" s="295" customFormat="1" x14ac:dyDescent="0.2">
      <c r="A98" s="738"/>
      <c r="B98" s="739"/>
      <c r="C98" s="740"/>
      <c r="D98" s="740"/>
      <c r="E98" s="740"/>
      <c r="F98" s="738"/>
      <c r="G98" s="738"/>
      <c r="H98" s="738"/>
      <c r="I98" s="738"/>
      <c r="J98" s="738"/>
      <c r="L98"/>
      <c r="M98"/>
      <c r="N98"/>
    </row>
    <row r="99" spans="1:14" s="295" customFormat="1" x14ac:dyDescent="0.2">
      <c r="A99" s="738"/>
      <c r="B99" s="739"/>
      <c r="C99" s="740"/>
      <c r="D99" s="740"/>
      <c r="E99" s="740"/>
      <c r="F99" s="738"/>
      <c r="G99" s="738"/>
      <c r="H99" s="738"/>
      <c r="I99" s="738"/>
      <c r="J99" s="738"/>
      <c r="L99"/>
      <c r="M99"/>
      <c r="N99"/>
    </row>
    <row r="100" spans="1:14" s="295" customFormat="1" x14ac:dyDescent="0.2">
      <c r="A100" s="738"/>
      <c r="B100" s="739"/>
      <c r="C100" s="740"/>
      <c r="D100" s="740"/>
      <c r="E100" s="740"/>
      <c r="F100" s="738"/>
      <c r="G100" s="738"/>
      <c r="H100" s="738"/>
      <c r="I100" s="738"/>
      <c r="J100" s="738"/>
      <c r="L100"/>
      <c r="M100"/>
      <c r="N100"/>
    </row>
    <row r="101" spans="1:14" s="295" customFormat="1" x14ac:dyDescent="0.2">
      <c r="A101" s="738"/>
      <c r="B101" s="739"/>
      <c r="C101" s="740"/>
      <c r="D101" s="740"/>
      <c r="E101" s="740"/>
      <c r="F101" s="738"/>
      <c r="G101" s="738"/>
      <c r="H101" s="738"/>
      <c r="I101" s="738"/>
      <c r="J101" s="738"/>
      <c r="L101"/>
      <c r="M101"/>
      <c r="N101"/>
    </row>
    <row r="102" spans="1:14" s="295" customFormat="1" x14ac:dyDescent="0.2">
      <c r="A102" s="738"/>
      <c r="B102" s="739"/>
      <c r="C102" s="740"/>
      <c r="D102" s="740"/>
      <c r="E102" s="740"/>
      <c r="F102" s="738"/>
      <c r="G102" s="738"/>
      <c r="H102" s="738"/>
      <c r="I102" s="738"/>
      <c r="J102" s="738"/>
      <c r="L102"/>
      <c r="M102"/>
      <c r="N102"/>
    </row>
    <row r="103" spans="1:14" s="295" customFormat="1" x14ac:dyDescent="0.2">
      <c r="A103" s="738"/>
      <c r="B103" s="744"/>
      <c r="C103" s="741"/>
      <c r="D103" s="741"/>
      <c r="E103" s="741"/>
      <c r="F103" s="738"/>
      <c r="G103" s="738"/>
      <c r="H103" s="738"/>
      <c r="I103" s="738"/>
      <c r="J103" s="738"/>
      <c r="L103"/>
      <c r="M103"/>
      <c r="N103"/>
    </row>
    <row r="104" spans="1:14" s="295" customFormat="1" x14ac:dyDescent="0.2">
      <c r="A104" s="738"/>
      <c r="B104" s="745"/>
      <c r="C104" s="741"/>
      <c r="D104" s="741"/>
      <c r="E104" s="741"/>
      <c r="F104" s="738"/>
      <c r="G104" s="738"/>
      <c r="H104" s="738"/>
      <c r="I104" s="738"/>
      <c r="J104" s="738"/>
      <c r="L104"/>
      <c r="M104"/>
      <c r="N104"/>
    </row>
    <row r="105" spans="1:14" s="295" customFormat="1" x14ac:dyDescent="0.2">
      <c r="A105" s="738"/>
      <c r="B105" s="745"/>
      <c r="C105" s="741"/>
      <c r="D105" s="741"/>
      <c r="E105" s="741"/>
      <c r="F105" s="738"/>
      <c r="G105" s="738"/>
      <c r="H105" s="738"/>
      <c r="I105" s="738"/>
      <c r="J105" s="738"/>
      <c r="L105"/>
      <c r="M105"/>
      <c r="N105"/>
    </row>
    <row r="106" spans="1:14" s="295" customFormat="1" x14ac:dyDescent="0.2">
      <c r="A106" s="738"/>
      <c r="B106" s="746"/>
      <c r="F106" s="738"/>
      <c r="G106" s="738"/>
      <c r="H106" s="738"/>
      <c r="I106" s="738"/>
      <c r="J106" s="738"/>
      <c r="L106"/>
      <c r="M106"/>
      <c r="N106"/>
    </row>
    <row r="107" spans="1:14" s="295" customFormat="1" x14ac:dyDescent="0.2">
      <c r="A107" s="738"/>
      <c r="B107" s="746"/>
      <c r="F107" s="738"/>
      <c r="G107" s="738"/>
      <c r="H107" s="738"/>
      <c r="I107" s="738"/>
      <c r="J107" s="738"/>
      <c r="L107"/>
      <c r="M107"/>
      <c r="N107"/>
    </row>
    <row r="108" spans="1:14" s="295" customFormat="1" x14ac:dyDescent="0.2">
      <c r="A108" s="738"/>
      <c r="B108" s="746"/>
      <c r="F108" s="738"/>
      <c r="G108" s="738"/>
      <c r="H108" s="738"/>
      <c r="I108" s="738"/>
      <c r="J108" s="738"/>
      <c r="L108"/>
      <c r="M108"/>
      <c r="N108"/>
    </row>
    <row r="109" spans="1:14" s="295" customFormat="1" x14ac:dyDescent="0.2">
      <c r="A109" s="738"/>
      <c r="B109" s="738"/>
      <c r="C109" s="738"/>
      <c r="D109" s="738"/>
      <c r="E109" s="738"/>
      <c r="F109" s="738"/>
      <c r="G109" s="738"/>
      <c r="H109" s="738"/>
      <c r="I109" s="738"/>
      <c r="J109" s="738"/>
      <c r="L109"/>
      <c r="M109"/>
      <c r="N109"/>
    </row>
    <row r="110" spans="1:14" s="295" customFormat="1" x14ac:dyDescent="0.2">
      <c r="A110" s="738"/>
      <c r="B110" s="738"/>
      <c r="C110" s="738"/>
      <c r="D110" s="738"/>
      <c r="E110" s="738"/>
      <c r="F110" s="738"/>
      <c r="G110" s="738"/>
      <c r="H110" s="738"/>
      <c r="I110" s="738"/>
      <c r="J110" s="738"/>
      <c r="L110"/>
      <c r="M110"/>
      <c r="N110"/>
    </row>
    <row r="111" spans="1:14" s="295" customFormat="1" x14ac:dyDescent="0.2">
      <c r="A111" s="738"/>
      <c r="B111" s="738"/>
      <c r="C111" s="738"/>
      <c r="D111" s="738"/>
      <c r="E111" s="738"/>
      <c r="F111" s="738"/>
      <c r="G111" s="738"/>
      <c r="H111" s="738"/>
      <c r="I111" s="738"/>
      <c r="J111" s="738"/>
      <c r="L111"/>
      <c r="M111"/>
      <c r="N111"/>
    </row>
    <row r="112" spans="1:14" s="295" customFormat="1" x14ac:dyDescent="0.2">
      <c r="A112" s="738"/>
      <c r="B112" s="738"/>
      <c r="C112" s="738"/>
      <c r="D112" s="738"/>
      <c r="E112" s="738"/>
      <c r="F112" s="738"/>
      <c r="G112" s="738"/>
      <c r="H112" s="738"/>
      <c r="I112" s="738"/>
      <c r="J112" s="738"/>
      <c r="L112"/>
      <c r="M112"/>
      <c r="N112"/>
    </row>
    <row r="113" spans="1:14" s="295" customFormat="1" x14ac:dyDescent="0.2">
      <c r="A113" s="738"/>
      <c r="B113" s="738"/>
      <c r="C113" s="738"/>
      <c r="D113" s="738"/>
      <c r="E113" s="738"/>
      <c r="F113" s="738"/>
      <c r="G113" s="738"/>
      <c r="H113" s="738"/>
      <c r="I113" s="738"/>
      <c r="J113" s="738"/>
      <c r="L113"/>
      <c r="M113"/>
      <c r="N113"/>
    </row>
    <row r="114" spans="1:14" s="295" customFormat="1" x14ac:dyDescent="0.2">
      <c r="A114" s="738"/>
      <c r="B114" s="738"/>
      <c r="C114" s="738"/>
      <c r="D114" s="738"/>
      <c r="E114" s="738"/>
      <c r="F114" s="738"/>
      <c r="G114" s="738"/>
      <c r="H114" s="738"/>
      <c r="I114" s="738"/>
      <c r="J114" s="738"/>
      <c r="L114"/>
      <c r="M114"/>
      <c r="N114"/>
    </row>
    <row r="115" spans="1:14" s="295" customFormat="1" x14ac:dyDescent="0.2">
      <c r="A115" s="738"/>
      <c r="B115" s="738"/>
      <c r="C115" s="738"/>
      <c r="D115" s="738"/>
      <c r="E115" s="738"/>
      <c r="F115" s="738"/>
      <c r="G115" s="738"/>
      <c r="H115" s="738"/>
      <c r="I115" s="738"/>
      <c r="J115" s="738"/>
      <c r="L115"/>
      <c r="M115"/>
      <c r="N115"/>
    </row>
    <row r="116" spans="1:14" s="295" customFormat="1" x14ac:dyDescent="0.2">
      <c r="A116" s="738"/>
      <c r="B116" s="738"/>
      <c r="C116" s="738"/>
      <c r="D116" s="738"/>
      <c r="E116" s="738"/>
      <c r="F116" s="738"/>
      <c r="G116" s="738"/>
      <c r="H116" s="738"/>
      <c r="I116" s="738"/>
      <c r="J116" s="738"/>
      <c r="L116"/>
      <c r="M116"/>
      <c r="N116"/>
    </row>
    <row r="117" spans="1:14" s="295" customFormat="1" x14ac:dyDescent="0.2">
      <c r="A117" s="738"/>
      <c r="B117" s="738"/>
      <c r="C117" s="738"/>
      <c r="D117" s="738"/>
      <c r="E117" s="738"/>
      <c r="F117" s="738"/>
      <c r="G117" s="738"/>
      <c r="H117" s="738"/>
      <c r="I117" s="738"/>
      <c r="J117" s="738"/>
      <c r="L117"/>
      <c r="M117"/>
      <c r="N117"/>
    </row>
    <row r="118" spans="1:14" s="295" customFormat="1" x14ac:dyDescent="0.2">
      <c r="A118" s="738"/>
      <c r="B118" s="738"/>
      <c r="C118" s="738"/>
      <c r="D118" s="738"/>
      <c r="E118" s="738"/>
      <c r="F118" s="738"/>
      <c r="G118" s="738"/>
      <c r="H118" s="738"/>
      <c r="I118" s="738"/>
      <c r="J118" s="738"/>
      <c r="L118"/>
      <c r="M118"/>
      <c r="N118"/>
    </row>
    <row r="119" spans="1:14" s="295" customFormat="1" x14ac:dyDescent="0.2">
      <c r="A119" s="738"/>
      <c r="B119" s="738"/>
      <c r="C119" s="738"/>
      <c r="D119" s="738"/>
      <c r="E119" s="738"/>
      <c r="F119" s="738"/>
      <c r="G119" s="738"/>
      <c r="H119" s="738"/>
      <c r="I119" s="738"/>
      <c r="J119" s="738"/>
      <c r="L119"/>
      <c r="M119"/>
      <c r="N119"/>
    </row>
    <row r="120" spans="1:14" s="295" customFormat="1" x14ac:dyDescent="0.2">
      <c r="A120" s="738"/>
      <c r="B120" s="738"/>
      <c r="C120" s="738"/>
      <c r="D120" s="738"/>
      <c r="E120" s="738"/>
      <c r="F120" s="738"/>
      <c r="G120" s="738"/>
      <c r="H120" s="738"/>
      <c r="I120" s="738"/>
      <c r="J120" s="738"/>
      <c r="L120"/>
      <c r="M120"/>
      <c r="N120"/>
    </row>
    <row r="121" spans="1:14" s="295" customFormat="1" x14ac:dyDescent="0.2">
      <c r="A121" s="738"/>
      <c r="B121" s="738"/>
      <c r="C121" s="738"/>
      <c r="D121" s="738"/>
      <c r="E121" s="738"/>
      <c r="F121" s="738"/>
      <c r="G121" s="738"/>
      <c r="H121" s="738"/>
      <c r="I121" s="738"/>
      <c r="J121" s="738"/>
      <c r="L121"/>
      <c r="M121"/>
      <c r="N121"/>
    </row>
    <row r="122" spans="1:14" s="295" customFormat="1" x14ac:dyDescent="0.2">
      <c r="A122" s="738"/>
      <c r="B122" s="738"/>
      <c r="C122" s="738"/>
      <c r="D122" s="738"/>
      <c r="E122" s="738"/>
      <c r="F122" s="738"/>
      <c r="G122" s="738"/>
      <c r="H122" s="738"/>
      <c r="I122" s="738"/>
      <c r="J122" s="738"/>
      <c r="L122"/>
      <c r="M122"/>
      <c r="N122"/>
    </row>
    <row r="123" spans="1:14" s="295" customFormat="1" x14ac:dyDescent="0.2">
      <c r="A123" s="738"/>
      <c r="B123" s="738"/>
      <c r="C123" s="738"/>
      <c r="D123" s="738"/>
      <c r="E123" s="738"/>
      <c r="F123" s="738"/>
      <c r="G123" s="738"/>
      <c r="H123" s="738"/>
      <c r="I123" s="738"/>
      <c r="J123" s="738"/>
      <c r="L123"/>
      <c r="M123"/>
      <c r="N123"/>
    </row>
    <row r="124" spans="1:14" s="295" customFormat="1" x14ac:dyDescent="0.2">
      <c r="A124" s="738"/>
      <c r="B124" s="738"/>
      <c r="C124" s="738"/>
      <c r="D124" s="738"/>
      <c r="E124" s="738"/>
      <c r="F124" s="738"/>
      <c r="G124" s="738"/>
      <c r="H124" s="738"/>
      <c r="I124" s="738"/>
      <c r="J124" s="738"/>
      <c r="L124"/>
      <c r="M124"/>
      <c r="N124"/>
    </row>
    <row r="125" spans="1:14" s="295" customFormat="1" x14ac:dyDescent="0.2">
      <c r="A125" s="738"/>
      <c r="B125" s="738"/>
      <c r="C125" s="738"/>
      <c r="D125" s="738"/>
      <c r="E125" s="738"/>
      <c r="F125" s="738"/>
      <c r="G125" s="738"/>
      <c r="H125" s="738"/>
      <c r="I125" s="738"/>
      <c r="J125" s="738"/>
      <c r="L125"/>
      <c r="M125"/>
      <c r="N125"/>
    </row>
    <row r="126" spans="1:14" s="295" customFormat="1" x14ac:dyDescent="0.2">
      <c r="A126" s="738"/>
      <c r="B126" s="738"/>
      <c r="C126" s="738"/>
      <c r="D126" s="738"/>
      <c r="E126" s="738"/>
      <c r="F126" s="738"/>
      <c r="G126" s="738"/>
      <c r="H126" s="738"/>
      <c r="I126" s="738"/>
      <c r="J126" s="738"/>
      <c r="L126"/>
      <c r="M126"/>
      <c r="N126"/>
    </row>
    <row r="127" spans="1:14" s="295" customFormat="1" x14ac:dyDescent="0.2">
      <c r="A127" s="738"/>
      <c r="B127" s="738"/>
      <c r="C127" s="738"/>
      <c r="D127" s="738"/>
      <c r="E127" s="738"/>
      <c r="F127" s="738"/>
      <c r="G127" s="738"/>
      <c r="H127" s="738"/>
      <c r="I127" s="738"/>
      <c r="J127" s="738"/>
      <c r="L127"/>
      <c r="M127"/>
      <c r="N127"/>
    </row>
    <row r="128" spans="1:14" s="295" customFormat="1" x14ac:dyDescent="0.2">
      <c r="A128" s="738"/>
      <c r="B128" s="738"/>
      <c r="C128" s="738"/>
      <c r="D128" s="738"/>
      <c r="E128" s="738"/>
      <c r="F128" s="738"/>
      <c r="G128" s="738"/>
      <c r="H128" s="738"/>
      <c r="I128" s="738"/>
      <c r="J128" s="738"/>
      <c r="L128"/>
      <c r="M128"/>
      <c r="N128"/>
    </row>
    <row r="129" spans="1:14" s="295" customFormat="1" x14ac:dyDescent="0.2">
      <c r="A129" s="738"/>
      <c r="B129" s="738"/>
      <c r="C129" s="738"/>
      <c r="D129" s="738"/>
      <c r="E129" s="738"/>
      <c r="F129" s="738"/>
      <c r="G129" s="738"/>
      <c r="H129" s="738"/>
      <c r="I129" s="738"/>
      <c r="J129" s="738"/>
      <c r="L129"/>
      <c r="M129"/>
      <c r="N129"/>
    </row>
    <row r="130" spans="1:14" s="295" customFormat="1" x14ac:dyDescent="0.2">
      <c r="A130" s="738"/>
      <c r="B130" s="738"/>
      <c r="C130" s="738"/>
      <c r="D130" s="738"/>
      <c r="E130" s="738"/>
      <c r="F130" s="738"/>
      <c r="G130" s="738"/>
      <c r="H130" s="738"/>
      <c r="I130" s="738"/>
      <c r="J130" s="738"/>
      <c r="L130"/>
      <c r="M130"/>
      <c r="N130"/>
    </row>
    <row r="131" spans="1:14" s="295" customFormat="1" x14ac:dyDescent="0.2">
      <c r="A131" s="738"/>
      <c r="B131" s="738"/>
      <c r="C131" s="738"/>
      <c r="D131" s="738"/>
      <c r="E131" s="738"/>
      <c r="F131" s="738"/>
      <c r="G131" s="738"/>
      <c r="I131" s="738"/>
      <c r="J131" s="738"/>
      <c r="L131"/>
      <c r="M131"/>
      <c r="N131"/>
    </row>
    <row r="132" spans="1:14" s="295" customFormat="1" x14ac:dyDescent="0.2">
      <c r="A132" s="738"/>
      <c r="B132" s="738"/>
      <c r="C132" s="738"/>
      <c r="D132" s="738"/>
      <c r="E132" s="738"/>
      <c r="F132" s="738"/>
      <c r="G132" s="738"/>
      <c r="I132" s="738"/>
      <c r="J132" s="738"/>
      <c r="L132"/>
      <c r="M132"/>
      <c r="N132"/>
    </row>
    <row r="133" spans="1:14" s="295" customFormat="1" x14ac:dyDescent="0.2">
      <c r="A133" s="738"/>
      <c r="B133" s="738"/>
      <c r="C133" s="738"/>
      <c r="D133" s="738"/>
      <c r="E133" s="738"/>
      <c r="F133" s="738"/>
      <c r="G133" s="738"/>
      <c r="I133" s="738"/>
      <c r="J133" s="738"/>
      <c r="L133"/>
      <c r="M133"/>
      <c r="N133"/>
    </row>
    <row r="134" spans="1:14" s="295" customFormat="1" x14ac:dyDescent="0.2">
      <c r="A134" s="738"/>
      <c r="B134" s="738"/>
      <c r="C134" s="738"/>
      <c r="D134" s="738"/>
      <c r="E134" s="738"/>
      <c r="F134" s="738"/>
      <c r="G134" s="738"/>
      <c r="I134" s="738"/>
      <c r="J134" s="738"/>
      <c r="L134"/>
      <c r="M134"/>
      <c r="N134"/>
    </row>
    <row r="135" spans="1:14" s="295" customFormat="1" x14ac:dyDescent="0.2">
      <c r="A135" s="738"/>
      <c r="B135" s="738"/>
      <c r="C135" s="738"/>
      <c r="D135" s="738"/>
      <c r="E135" s="738"/>
      <c r="F135" s="738"/>
      <c r="G135" s="738"/>
      <c r="I135" s="738"/>
      <c r="J135" s="738"/>
      <c r="L135"/>
      <c r="M135"/>
      <c r="N135"/>
    </row>
    <row r="136" spans="1:14" s="295" customFormat="1" x14ac:dyDescent="0.2">
      <c r="A136" s="738"/>
      <c r="B136" s="738"/>
      <c r="C136" s="738"/>
      <c r="D136" s="738"/>
      <c r="E136" s="738"/>
      <c r="F136" s="738"/>
      <c r="G136" s="738"/>
      <c r="I136" s="738"/>
      <c r="J136" s="738"/>
      <c r="L136"/>
      <c r="M136"/>
      <c r="N136"/>
    </row>
    <row r="137" spans="1:14" s="295" customFormat="1" x14ac:dyDescent="0.2">
      <c r="A137" s="738"/>
      <c r="B137" s="738"/>
      <c r="C137" s="738"/>
      <c r="D137" s="738"/>
      <c r="E137" s="738"/>
      <c r="F137" s="738"/>
      <c r="G137" s="738"/>
      <c r="I137" s="738"/>
      <c r="J137" s="738"/>
      <c r="L137"/>
      <c r="M137"/>
      <c r="N137"/>
    </row>
    <row r="138" spans="1:14" s="295" customFormat="1" x14ac:dyDescent="0.2">
      <c r="A138" s="738"/>
      <c r="B138" s="738"/>
      <c r="C138" s="738"/>
      <c r="D138" s="738"/>
      <c r="E138" s="738"/>
      <c r="F138" s="738"/>
      <c r="G138" s="738"/>
      <c r="I138" s="738"/>
      <c r="J138" s="738"/>
      <c r="L138"/>
      <c r="M138"/>
      <c r="N138"/>
    </row>
    <row r="139" spans="1:14" s="295" customFormat="1" x14ac:dyDescent="0.2">
      <c r="A139" s="738"/>
      <c r="B139" s="738"/>
      <c r="C139" s="738"/>
      <c r="D139" s="738"/>
      <c r="E139" s="738"/>
      <c r="F139" s="738"/>
      <c r="G139" s="738"/>
      <c r="I139" s="738"/>
      <c r="J139" s="738"/>
      <c r="L139"/>
      <c r="M139"/>
      <c r="N139"/>
    </row>
    <row r="140" spans="1:14" s="295" customFormat="1" x14ac:dyDescent="0.2">
      <c r="A140" s="738"/>
      <c r="B140" s="738"/>
      <c r="C140" s="738"/>
      <c r="D140" s="738"/>
      <c r="E140" s="738"/>
      <c r="F140" s="738"/>
      <c r="G140" s="738"/>
      <c r="I140" s="738"/>
      <c r="J140" s="738"/>
      <c r="L140"/>
      <c r="M140"/>
      <c r="N140"/>
    </row>
    <row r="141" spans="1:14" s="295" customFormat="1" x14ac:dyDescent="0.2">
      <c r="B141" s="738"/>
      <c r="I141" s="738"/>
      <c r="J141" s="738"/>
      <c r="L141"/>
      <c r="M141"/>
      <c r="N141"/>
    </row>
  </sheetData>
  <mergeCells count="6">
    <mergeCell ref="A1:N1"/>
    <mergeCell ref="D2:F2"/>
    <mergeCell ref="A3:N3"/>
    <mergeCell ref="A4:N4"/>
    <mergeCell ref="B5:B7"/>
    <mergeCell ref="C5:M5"/>
  </mergeCells>
  <conditionalFormatting sqref="F49:G50 I44:L44 J45:L48 C34:H48 J34:L43 I34:I36 I39">
    <cfRule type="cellIs" dxfId="3" priority="4" stopIfTrue="1" operator="equal">
      <formula>8014</formula>
    </cfRule>
  </conditionalFormatting>
  <conditionalFormatting sqref="E9">
    <cfRule type="cellIs" dxfId="2" priority="3" stopIfTrue="1" operator="equal">
      <formula>8014</formula>
    </cfRule>
  </conditionalFormatting>
  <conditionalFormatting sqref="E18">
    <cfRule type="cellIs" dxfId="1" priority="2" stopIfTrue="1" operator="equal">
      <formula>8014</formula>
    </cfRule>
  </conditionalFormatting>
  <conditionalFormatting sqref="E21">
    <cfRule type="cellIs" dxfId="0" priority="1" stopIfTrue="1" operator="equal">
      <formula>8014</formula>
    </cfRule>
  </conditionalFormatting>
  <printOptions horizontalCentered="1"/>
  <pageMargins left="0" right="0" top="0.39370078740157483" bottom="0.19685039370078741" header="0" footer="0"/>
  <pageSetup paperSize="9" scale="74" fitToHeight="3" orientation="landscape" cellComments="asDisplayed" horizontalDpi="300" verticalDpi="300" r:id="rId1"/>
  <headerFooter alignWithMargins="0"/>
  <rowBreaks count="1" manualBreakCount="1">
    <brk id="5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8"/>
  <sheetViews>
    <sheetView showGridLines="0" zoomScale="80" zoomScaleNormal="80" zoomScaleSheetLayoutView="80" workbookViewId="0">
      <pane ySplit="7" topLeftCell="A8" activePane="bottomLeft" state="frozen"/>
      <selection activeCell="A5" sqref="A5:D5"/>
      <selection pane="bottomLeft" activeCell="G31" sqref="G31"/>
    </sheetView>
  </sheetViews>
  <sheetFormatPr baseColWidth="10" defaultRowHeight="12.75" x14ac:dyDescent="0.2"/>
  <cols>
    <col min="1" max="1" width="6.85546875" customWidth="1"/>
    <col min="2" max="2" width="47.85546875" customWidth="1"/>
    <col min="3" max="3" width="11.140625" customWidth="1"/>
    <col min="4" max="4" width="11.28515625" customWidth="1"/>
    <col min="5" max="5" width="10.85546875" customWidth="1"/>
    <col min="6" max="6" width="14.85546875" customWidth="1"/>
    <col min="7" max="7" width="11.5703125" customWidth="1"/>
    <col min="8" max="8" width="10" customWidth="1"/>
    <col min="9" max="9" width="13.7109375" customWidth="1"/>
    <col min="10" max="10" width="10.140625" customWidth="1"/>
    <col min="11" max="11" width="13.140625" customWidth="1"/>
    <col min="12" max="12" width="13" customWidth="1"/>
    <col min="13" max="13" width="11.5703125" customWidth="1"/>
    <col min="14" max="14" width="18.5703125" customWidth="1"/>
  </cols>
  <sheetData>
    <row r="1" spans="1:14" ht="50.25" customHeight="1" x14ac:dyDescent="0.2">
      <c r="A1" s="1310" t="s">
        <v>1108</v>
      </c>
      <c r="B1" s="1681"/>
      <c r="C1" s="1681"/>
      <c r="D1" s="1681"/>
      <c r="E1" s="1681"/>
      <c r="F1" s="1681"/>
      <c r="G1" s="1681"/>
      <c r="H1" s="1681"/>
      <c r="I1" s="1681"/>
      <c r="J1" s="1681"/>
      <c r="K1" s="1681"/>
      <c r="L1" s="1681"/>
      <c r="M1" s="1681"/>
      <c r="N1" s="1682"/>
    </row>
    <row r="2" spans="1:14" ht="27" customHeight="1" x14ac:dyDescent="0.2">
      <c r="A2" s="515"/>
      <c r="B2" s="473"/>
      <c r="C2" s="86" t="s">
        <v>207</v>
      </c>
      <c r="D2" s="1260" t="s">
        <v>208</v>
      </c>
      <c r="E2" s="1228"/>
      <c r="F2" s="1686"/>
      <c r="G2" s="88" t="s">
        <v>322</v>
      </c>
      <c r="H2" s="201" t="s">
        <v>865</v>
      </c>
      <c r="I2" s="201"/>
      <c r="J2" s="473"/>
      <c r="K2" s="88" t="s">
        <v>209</v>
      </c>
      <c r="L2" s="201" t="s">
        <v>210</v>
      </c>
      <c r="M2" s="201"/>
      <c r="N2" s="520"/>
    </row>
    <row r="3" spans="1:14" ht="30.75" customHeight="1" x14ac:dyDescent="0.2">
      <c r="A3" s="1622" t="s">
        <v>230</v>
      </c>
      <c r="B3" s="1623"/>
      <c r="C3" s="1623"/>
      <c r="D3" s="1623"/>
      <c r="E3" s="1623"/>
      <c r="F3" s="1623"/>
      <c r="G3" s="1623"/>
      <c r="H3" s="1623"/>
      <c r="I3" s="1623"/>
      <c r="J3" s="1623"/>
      <c r="K3" s="1623"/>
      <c r="L3" s="1623"/>
      <c r="M3" s="1623"/>
      <c r="N3" s="1624"/>
    </row>
    <row r="4" spans="1:14" ht="10.5" customHeight="1" x14ac:dyDescent="0.2">
      <c r="B4" s="365"/>
      <c r="I4" s="365"/>
      <c r="J4" s="365"/>
      <c r="K4" s="295"/>
    </row>
    <row r="5" spans="1:14" s="696" customFormat="1" ht="47.25" customHeight="1" x14ac:dyDescent="0.2">
      <c r="A5" s="747"/>
      <c r="B5" s="1558" t="s">
        <v>1168</v>
      </c>
      <c r="C5" s="1554" t="s">
        <v>1110</v>
      </c>
      <c r="D5" s="1684"/>
      <c r="E5" s="1684"/>
      <c r="F5" s="1684"/>
      <c r="G5" s="1684"/>
      <c r="H5" s="1684"/>
      <c r="I5" s="1684"/>
      <c r="J5" s="1684"/>
      <c r="K5" s="1684"/>
      <c r="L5" s="1684"/>
      <c r="M5" s="1685"/>
      <c r="N5" s="695" t="s">
        <v>1111</v>
      </c>
    </row>
    <row r="6" spans="1:14" s="696" customFormat="1" ht="39" customHeight="1" x14ac:dyDescent="0.2">
      <c r="A6" s="748"/>
      <c r="B6" s="1627"/>
      <c r="C6" s="314" t="s">
        <v>918</v>
      </c>
      <c r="D6" s="314" t="s">
        <v>919</v>
      </c>
      <c r="E6" s="336" t="s">
        <v>920</v>
      </c>
      <c r="F6" s="314" t="s">
        <v>921</v>
      </c>
      <c r="G6" s="314" t="s">
        <v>1112</v>
      </c>
      <c r="H6" s="314" t="s">
        <v>922</v>
      </c>
      <c r="I6" s="314" t="s">
        <v>923</v>
      </c>
      <c r="J6" s="314" t="s">
        <v>1113</v>
      </c>
      <c r="K6" s="314" t="s">
        <v>924</v>
      </c>
      <c r="L6" s="314" t="s">
        <v>925</v>
      </c>
      <c r="M6" s="314" t="s">
        <v>926</v>
      </c>
      <c r="N6" s="314" t="s">
        <v>926</v>
      </c>
    </row>
    <row r="7" spans="1:14" s="696" customFormat="1" ht="12.75" customHeight="1" x14ac:dyDescent="0.2">
      <c r="A7" s="749"/>
      <c r="B7" s="1560"/>
      <c r="C7" s="268">
        <v>1</v>
      </c>
      <c r="D7" s="268">
        <v>2</v>
      </c>
      <c r="E7" s="315">
        <v>3</v>
      </c>
      <c r="F7" s="268">
        <v>4</v>
      </c>
      <c r="G7" s="268">
        <v>5</v>
      </c>
      <c r="H7" s="268">
        <v>6</v>
      </c>
      <c r="I7" s="268">
        <v>7</v>
      </c>
      <c r="J7" s="268">
        <v>8</v>
      </c>
      <c r="K7" s="268">
        <v>9</v>
      </c>
      <c r="L7" s="268">
        <v>10</v>
      </c>
      <c r="M7" s="268">
        <v>11</v>
      </c>
      <c r="N7" s="268">
        <v>12</v>
      </c>
    </row>
    <row r="8" spans="1:14" s="19" customFormat="1" ht="20.100000000000001" customHeight="1" x14ac:dyDescent="0.2">
      <c r="A8" s="532">
        <v>1</v>
      </c>
      <c r="B8" s="628" t="s">
        <v>1040</v>
      </c>
      <c r="C8" s="750"/>
      <c r="D8" s="750"/>
      <c r="E8" s="750"/>
      <c r="F8" s="750"/>
      <c r="G8" s="750"/>
      <c r="H8" s="750"/>
      <c r="I8" s="750"/>
      <c r="J8" s="750"/>
      <c r="K8" s="750"/>
      <c r="L8" s="750"/>
      <c r="M8" s="750"/>
      <c r="N8" s="750"/>
    </row>
    <row r="9" spans="1:14" s="19" customFormat="1" ht="20.100000000000001" customHeight="1" x14ac:dyDescent="0.2">
      <c r="A9" s="275">
        <v>2</v>
      </c>
      <c r="B9" s="76" t="s">
        <v>1041</v>
      </c>
      <c r="C9" s="751"/>
      <c r="D9" s="751"/>
      <c r="E9" s="751"/>
      <c r="F9" s="751"/>
      <c r="G9" s="751"/>
      <c r="H9" s="751"/>
      <c r="I9" s="751"/>
      <c r="J9" s="751"/>
      <c r="K9" s="751"/>
      <c r="L9" s="751"/>
      <c r="M9" s="751"/>
      <c r="N9" s="751"/>
    </row>
    <row r="10" spans="1:14" s="19" customFormat="1" ht="20.100000000000001" customHeight="1" x14ac:dyDescent="0.2">
      <c r="A10" s="278">
        <v>3</v>
      </c>
      <c r="B10" s="485" t="s">
        <v>1103</v>
      </c>
      <c r="C10" s="218"/>
      <c r="D10" s="218"/>
      <c r="E10" s="752"/>
      <c r="F10" s="218"/>
      <c r="G10" s="218"/>
      <c r="H10" s="218"/>
      <c r="I10" s="218"/>
      <c r="J10" s="218"/>
      <c r="K10" s="218"/>
      <c r="L10" s="218"/>
      <c r="M10" s="218"/>
      <c r="N10" s="218"/>
    </row>
    <row r="11" spans="1:14" s="19" customFormat="1" ht="15" customHeight="1" x14ac:dyDescent="0.2">
      <c r="A11" s="216" t="s">
        <v>25</v>
      </c>
      <c r="B11" s="575" t="s">
        <v>1043</v>
      </c>
      <c r="C11" s="141"/>
      <c r="D11" s="141"/>
      <c r="E11" s="149"/>
      <c r="F11" s="141"/>
      <c r="G11" s="141"/>
      <c r="H11" s="141"/>
      <c r="I11" s="141"/>
      <c r="J11" s="141"/>
      <c r="K11" s="141"/>
      <c r="L11" s="141"/>
      <c r="M11" s="141"/>
      <c r="N11" s="141"/>
    </row>
    <row r="12" spans="1:14" s="19" customFormat="1" ht="15" customHeight="1" x14ac:dyDescent="0.2">
      <c r="A12" s="249" t="s">
        <v>26</v>
      </c>
      <c r="B12" s="484" t="s">
        <v>1044</v>
      </c>
      <c r="C12" s="147"/>
      <c r="D12" s="147"/>
      <c r="E12" s="153"/>
      <c r="F12" s="147"/>
      <c r="G12" s="147"/>
      <c r="H12" s="147"/>
      <c r="I12" s="147"/>
      <c r="J12" s="147"/>
      <c r="K12" s="147"/>
      <c r="L12" s="147"/>
      <c r="M12" s="147"/>
      <c r="N12" s="147"/>
    </row>
    <row r="13" spans="1:14" s="19" customFormat="1" ht="20.100000000000001" customHeight="1" x14ac:dyDescent="0.2">
      <c r="A13" s="275">
        <v>4</v>
      </c>
      <c r="B13" s="76" t="s">
        <v>1045</v>
      </c>
      <c r="C13" s="753"/>
      <c r="D13" s="753"/>
      <c r="E13" s="753"/>
      <c r="F13" s="753"/>
      <c r="G13" s="753"/>
      <c r="H13" s="753"/>
      <c r="I13" s="753"/>
      <c r="J13" s="753"/>
      <c r="K13" s="753"/>
      <c r="L13" s="753"/>
      <c r="M13" s="753"/>
      <c r="N13" s="753"/>
    </row>
    <row r="14" spans="1:14" s="19" customFormat="1" ht="20.100000000000001" customHeight="1" x14ac:dyDescent="0.2">
      <c r="A14" s="278">
        <v>5</v>
      </c>
      <c r="B14" s="485" t="s">
        <v>1046</v>
      </c>
      <c r="C14" s="218"/>
      <c r="D14" s="218"/>
      <c r="E14" s="218"/>
      <c r="F14" s="218"/>
      <c r="G14" s="218"/>
      <c r="H14" s="218"/>
      <c r="I14" s="218"/>
      <c r="J14" s="218"/>
      <c r="K14" s="218"/>
      <c r="L14" s="218"/>
      <c r="M14" s="218"/>
      <c r="N14" s="218"/>
    </row>
    <row r="15" spans="1:14" s="19" customFormat="1" ht="15" customHeight="1" x14ac:dyDescent="0.2">
      <c r="A15" s="216" t="s">
        <v>48</v>
      </c>
      <c r="B15" s="575" t="s">
        <v>1047</v>
      </c>
      <c r="C15" s="141"/>
      <c r="D15" s="141"/>
      <c r="E15" s="141"/>
      <c r="F15" s="141"/>
      <c r="G15" s="141"/>
      <c r="H15" s="141"/>
      <c r="I15" s="141"/>
      <c r="J15" s="141"/>
      <c r="K15" s="141"/>
      <c r="L15" s="141"/>
      <c r="M15" s="141"/>
      <c r="N15" s="141"/>
    </row>
    <row r="16" spans="1:14" s="19" customFormat="1" ht="15" customHeight="1" x14ac:dyDescent="0.2">
      <c r="A16" s="216" t="s">
        <v>49</v>
      </c>
      <c r="B16" s="575" t="s">
        <v>1048</v>
      </c>
      <c r="C16" s="141"/>
      <c r="D16" s="141"/>
      <c r="E16" s="141"/>
      <c r="F16" s="141"/>
      <c r="G16" s="141"/>
      <c r="H16" s="141"/>
      <c r="I16" s="141"/>
      <c r="J16" s="141"/>
      <c r="K16" s="141"/>
      <c r="L16" s="141"/>
      <c r="M16" s="141"/>
      <c r="N16" s="141"/>
    </row>
    <row r="17" spans="1:14" s="19" customFormat="1" ht="12" customHeight="1" x14ac:dyDescent="0.2">
      <c r="A17" s="216" t="s">
        <v>1049</v>
      </c>
      <c r="B17" s="754" t="s">
        <v>1050</v>
      </c>
      <c r="C17" s="141"/>
      <c r="D17" s="141"/>
      <c r="E17" s="141"/>
      <c r="F17" s="141"/>
      <c r="G17" s="141"/>
      <c r="H17" s="141"/>
      <c r="I17" s="141"/>
      <c r="J17" s="141"/>
      <c r="K17" s="141"/>
      <c r="L17" s="141"/>
      <c r="M17" s="141"/>
      <c r="N17" s="141"/>
    </row>
    <row r="18" spans="1:14" s="19" customFormat="1" ht="12" customHeight="1" x14ac:dyDescent="0.2">
      <c r="A18" s="216" t="s">
        <v>1051</v>
      </c>
      <c r="B18" s="754" t="s">
        <v>1052</v>
      </c>
      <c r="C18" s="141"/>
      <c r="D18" s="141"/>
      <c r="E18" s="141"/>
      <c r="F18" s="141"/>
      <c r="G18" s="141"/>
      <c r="H18" s="141"/>
      <c r="I18" s="141"/>
      <c r="J18" s="141"/>
      <c r="K18" s="141"/>
      <c r="L18" s="141"/>
      <c r="M18" s="141"/>
      <c r="N18" s="141"/>
    </row>
    <row r="19" spans="1:14" s="19" customFormat="1" ht="12" customHeight="1" x14ac:dyDescent="0.2">
      <c r="A19" s="216" t="s">
        <v>1053</v>
      </c>
      <c r="B19" s="754" t="s">
        <v>1054</v>
      </c>
      <c r="C19" s="149"/>
      <c r="D19" s="141"/>
      <c r="E19" s="141"/>
      <c r="F19" s="149"/>
      <c r="G19" s="149"/>
      <c r="H19" s="149"/>
      <c r="I19" s="641"/>
      <c r="J19" s="641"/>
      <c r="K19" s="641"/>
      <c r="L19" s="641"/>
      <c r="M19" s="141"/>
      <c r="N19" s="141"/>
    </row>
    <row r="20" spans="1:14" s="19" customFormat="1" ht="15" customHeight="1" x14ac:dyDescent="0.2">
      <c r="A20" s="216" t="s">
        <v>75</v>
      </c>
      <c r="B20" s="575" t="s">
        <v>1055</v>
      </c>
      <c r="C20" s="149"/>
      <c r="D20" s="141"/>
      <c r="E20" s="141"/>
      <c r="F20" s="149"/>
      <c r="G20" s="149"/>
      <c r="H20" s="149"/>
      <c r="I20" s="641"/>
      <c r="J20" s="641"/>
      <c r="K20" s="641"/>
      <c r="L20" s="641"/>
      <c r="M20" s="141"/>
      <c r="N20" s="141"/>
    </row>
    <row r="21" spans="1:14" s="19" customFormat="1" ht="15" customHeight="1" x14ac:dyDescent="0.2">
      <c r="A21" s="216" t="s">
        <v>406</v>
      </c>
      <c r="B21" s="575" t="s">
        <v>1169</v>
      </c>
      <c r="C21" s="149"/>
      <c r="D21" s="141"/>
      <c r="E21" s="141"/>
      <c r="F21" s="149"/>
      <c r="G21" s="149"/>
      <c r="H21" s="149"/>
      <c r="I21" s="149"/>
      <c r="J21" s="149"/>
      <c r="K21" s="149"/>
      <c r="L21" s="149"/>
      <c r="M21" s="141"/>
      <c r="N21" s="141"/>
    </row>
    <row r="22" spans="1:14" s="19" customFormat="1" ht="15" customHeight="1" x14ac:dyDescent="0.2">
      <c r="A22" s="216" t="s">
        <v>408</v>
      </c>
      <c r="B22" s="575" t="s">
        <v>1057</v>
      </c>
      <c r="C22" s="149"/>
      <c r="D22" s="141"/>
      <c r="E22" s="141"/>
      <c r="F22" s="149"/>
      <c r="G22" s="149"/>
      <c r="H22" s="149"/>
      <c r="I22" s="641"/>
      <c r="J22" s="641"/>
      <c r="K22" s="641"/>
      <c r="L22" s="641"/>
      <c r="M22" s="141"/>
      <c r="N22" s="141"/>
    </row>
    <row r="23" spans="1:14" s="19" customFormat="1" ht="15" customHeight="1" x14ac:dyDescent="0.2">
      <c r="A23" s="216" t="s">
        <v>482</v>
      </c>
      <c r="B23" s="575" t="s">
        <v>1058</v>
      </c>
      <c r="C23" s="149"/>
      <c r="D23" s="141"/>
      <c r="E23" s="141"/>
      <c r="F23" s="149"/>
      <c r="G23" s="149"/>
      <c r="H23" s="149"/>
      <c r="I23" s="641"/>
      <c r="J23" s="641"/>
      <c r="K23" s="641"/>
      <c r="L23" s="641"/>
      <c r="M23" s="141"/>
      <c r="N23" s="141"/>
    </row>
    <row r="24" spans="1:14" s="19" customFormat="1" ht="15" customHeight="1" x14ac:dyDescent="0.2">
      <c r="A24" s="216" t="s">
        <v>1059</v>
      </c>
      <c r="B24" s="575" t="s">
        <v>1060</v>
      </c>
      <c r="C24" s="149"/>
      <c r="D24" s="141"/>
      <c r="E24" s="141"/>
      <c r="F24" s="149"/>
      <c r="G24" s="149"/>
      <c r="H24" s="149"/>
      <c r="I24" s="641"/>
      <c r="J24" s="641"/>
      <c r="K24" s="641"/>
      <c r="L24" s="641"/>
      <c r="M24" s="141"/>
      <c r="N24" s="141"/>
    </row>
    <row r="25" spans="1:14" s="19" customFormat="1" ht="15" customHeight="1" x14ac:dyDescent="0.2">
      <c r="A25" s="216" t="s">
        <v>1061</v>
      </c>
      <c r="B25" s="575" t="s">
        <v>1062</v>
      </c>
      <c r="C25" s="141"/>
      <c r="D25" s="141"/>
      <c r="E25" s="141"/>
      <c r="F25" s="49"/>
      <c r="G25" s="49"/>
      <c r="H25" s="141"/>
      <c r="I25" s="49"/>
      <c r="J25" s="49"/>
      <c r="K25" s="49"/>
      <c r="L25" s="641"/>
      <c r="M25" s="141"/>
      <c r="N25" s="141"/>
    </row>
    <row r="26" spans="1:14" s="19" customFormat="1" ht="12" customHeight="1" x14ac:dyDescent="0.2">
      <c r="A26" s="216" t="s">
        <v>1063</v>
      </c>
      <c r="B26" s="754" t="s">
        <v>1064</v>
      </c>
      <c r="C26" s="149"/>
      <c r="D26" s="641"/>
      <c r="E26" s="228"/>
      <c r="F26" s="49"/>
      <c r="G26" s="49"/>
      <c r="H26" s="49"/>
      <c r="I26" s="49"/>
      <c r="J26" s="49"/>
      <c r="K26" s="49"/>
      <c r="L26" s="641"/>
      <c r="M26" s="141"/>
      <c r="N26" s="149"/>
    </row>
    <row r="27" spans="1:14" s="19" customFormat="1" ht="12" customHeight="1" x14ac:dyDescent="0.2">
      <c r="A27" s="216" t="s">
        <v>1065</v>
      </c>
      <c r="B27" s="754" t="s">
        <v>1066</v>
      </c>
      <c r="C27" s="149"/>
      <c r="D27" s="141"/>
      <c r="E27" s="141"/>
      <c r="F27" s="149"/>
      <c r="G27" s="149"/>
      <c r="H27" s="149"/>
      <c r="I27" s="641"/>
      <c r="J27" s="641"/>
      <c r="K27" s="641"/>
      <c r="L27" s="641"/>
      <c r="M27" s="141"/>
      <c r="N27" s="149"/>
    </row>
    <row r="28" spans="1:14" s="19" customFormat="1" ht="26.25" customHeight="1" x14ac:dyDescent="0.2">
      <c r="A28" s="216" t="s">
        <v>1067</v>
      </c>
      <c r="B28" s="754" t="s">
        <v>1068</v>
      </c>
      <c r="C28" s="141"/>
      <c r="D28" s="149"/>
      <c r="E28" s="149"/>
      <c r="F28" s="149"/>
      <c r="G28" s="149"/>
      <c r="H28" s="149"/>
      <c r="I28" s="641"/>
      <c r="J28" s="641"/>
      <c r="K28" s="641"/>
      <c r="L28" s="641"/>
      <c r="M28" s="141"/>
      <c r="N28" s="149"/>
    </row>
    <row r="29" spans="1:14" s="19" customFormat="1" ht="12" customHeight="1" x14ac:dyDescent="0.2">
      <c r="A29" s="249" t="s">
        <v>1069</v>
      </c>
      <c r="B29" s="755" t="s">
        <v>1070</v>
      </c>
      <c r="C29" s="147"/>
      <c r="D29" s="147"/>
      <c r="E29" s="147"/>
      <c r="F29" s="153"/>
      <c r="G29" s="153"/>
      <c r="H29" s="147"/>
      <c r="I29" s="733"/>
      <c r="J29" s="733"/>
      <c r="K29" s="733"/>
      <c r="L29" s="733"/>
      <c r="M29" s="147"/>
      <c r="N29" s="153"/>
    </row>
    <row r="30" spans="1:14" s="19" customFormat="1" ht="20.100000000000001" customHeight="1" x14ac:dyDescent="0.2">
      <c r="A30" s="278">
        <v>6</v>
      </c>
      <c r="B30" s="485" t="s">
        <v>1071</v>
      </c>
      <c r="C30" s="218"/>
      <c r="D30" s="218"/>
      <c r="E30" s="218"/>
      <c r="F30" s="218"/>
      <c r="G30" s="218"/>
      <c r="H30" s="218"/>
      <c r="I30" s="218"/>
      <c r="J30" s="218"/>
      <c r="K30" s="218"/>
      <c r="L30" s="218"/>
      <c r="M30" s="218"/>
      <c r="N30" s="218"/>
    </row>
    <row r="31" spans="1:14" s="19" customFormat="1" ht="15" customHeight="1" x14ac:dyDescent="0.2">
      <c r="A31" s="216" t="s">
        <v>50</v>
      </c>
      <c r="B31" s="483" t="s">
        <v>1151</v>
      </c>
      <c r="C31" s="142"/>
      <c r="D31" s="142"/>
      <c r="E31" s="142"/>
      <c r="F31" s="142"/>
      <c r="G31" s="142"/>
      <c r="H31" s="142"/>
      <c r="I31" s="725"/>
      <c r="J31" s="142"/>
      <c r="K31" s="142"/>
      <c r="L31" s="142"/>
      <c r="M31" s="641"/>
      <c r="N31" s="756"/>
    </row>
    <row r="32" spans="1:14" s="19" customFormat="1" ht="15" customHeight="1" x14ac:dyDescent="0.2">
      <c r="A32" s="216" t="s">
        <v>51</v>
      </c>
      <c r="B32" s="483" t="s">
        <v>1170</v>
      </c>
      <c r="C32" s="142"/>
      <c r="D32" s="142"/>
      <c r="E32" s="142"/>
      <c r="F32" s="142"/>
      <c r="G32" s="142"/>
      <c r="H32" s="142"/>
      <c r="I32" s="725"/>
      <c r="J32" s="142"/>
      <c r="K32" s="142"/>
      <c r="L32" s="142"/>
      <c r="M32" s="641"/>
      <c r="N32" s="756"/>
    </row>
    <row r="33" spans="1:14" s="19" customFormat="1" ht="15" customHeight="1" x14ac:dyDescent="0.2">
      <c r="A33" s="249" t="s">
        <v>1073</v>
      </c>
      <c r="B33" s="510" t="s">
        <v>1171</v>
      </c>
      <c r="C33" s="142"/>
      <c r="D33" s="142"/>
      <c r="E33" s="142"/>
      <c r="F33" s="142"/>
      <c r="G33" s="142"/>
      <c r="H33" s="142"/>
      <c r="I33" s="725"/>
      <c r="J33" s="142"/>
      <c r="K33" s="142"/>
      <c r="L33" s="142"/>
      <c r="M33" s="733"/>
      <c r="N33" s="757"/>
    </row>
    <row r="34" spans="1:14" s="19" customFormat="1" ht="20.100000000000001" customHeight="1" x14ac:dyDescent="0.2">
      <c r="A34" s="278">
        <v>7</v>
      </c>
      <c r="B34" s="485" t="s">
        <v>1075</v>
      </c>
      <c r="C34" s="218"/>
      <c r="D34" s="218"/>
      <c r="E34" s="218"/>
      <c r="F34" s="218"/>
      <c r="G34" s="218"/>
      <c r="H34" s="218"/>
      <c r="I34" s="218"/>
      <c r="J34" s="218"/>
      <c r="K34" s="218"/>
      <c r="L34" s="218"/>
      <c r="M34" s="218"/>
      <c r="N34" s="218"/>
    </row>
    <row r="35" spans="1:14" s="19" customFormat="1" ht="15" customHeight="1" x14ac:dyDescent="0.2">
      <c r="A35" s="216" t="s">
        <v>257</v>
      </c>
      <c r="B35" s="483" t="s">
        <v>1151</v>
      </c>
      <c r="C35" s="676"/>
      <c r="D35" s="676"/>
      <c r="E35" s="676"/>
      <c r="F35" s="676"/>
      <c r="G35" s="676"/>
      <c r="H35" s="676"/>
      <c r="I35" s="725"/>
      <c r="J35" s="676"/>
      <c r="K35" s="676"/>
      <c r="L35" s="676"/>
      <c r="M35" s="641"/>
      <c r="N35" s="149"/>
    </row>
    <row r="36" spans="1:14" s="19" customFormat="1" ht="15" customHeight="1" x14ac:dyDescent="0.2">
      <c r="A36" s="216" t="s">
        <v>256</v>
      </c>
      <c r="B36" s="483" t="s">
        <v>1072</v>
      </c>
      <c r="C36" s="676"/>
      <c r="D36" s="676"/>
      <c r="E36" s="676"/>
      <c r="F36" s="676"/>
      <c r="G36" s="676"/>
      <c r="H36" s="676"/>
      <c r="I36" s="725"/>
      <c r="J36" s="676"/>
      <c r="K36" s="676"/>
      <c r="L36" s="676"/>
      <c r="M36" s="641"/>
      <c r="N36" s="149"/>
    </row>
    <row r="37" spans="1:14" s="19" customFormat="1" ht="15" customHeight="1" x14ac:dyDescent="0.2">
      <c r="A37" s="249" t="s">
        <v>1076</v>
      </c>
      <c r="B37" s="510" t="s">
        <v>1171</v>
      </c>
      <c r="C37" s="682"/>
      <c r="D37" s="682"/>
      <c r="E37" s="682"/>
      <c r="F37" s="682"/>
      <c r="G37" s="682"/>
      <c r="H37" s="682"/>
      <c r="I37" s="758"/>
      <c r="J37" s="682"/>
      <c r="K37" s="682"/>
      <c r="L37" s="682"/>
      <c r="M37" s="733"/>
      <c r="N37" s="153"/>
    </row>
    <row r="38" spans="1:14" s="19" customFormat="1" ht="20.100000000000001" customHeight="1" x14ac:dyDescent="0.2">
      <c r="A38" s="275">
        <v>8</v>
      </c>
      <c r="B38" s="76" t="s">
        <v>1077</v>
      </c>
      <c r="C38" s="751"/>
      <c r="D38" s="751"/>
      <c r="E38" s="751"/>
      <c r="F38" s="751"/>
      <c r="G38" s="751"/>
      <c r="H38" s="751"/>
      <c r="I38" s="751"/>
      <c r="J38" s="751"/>
      <c r="K38" s="751"/>
      <c r="L38" s="751"/>
      <c r="M38" s="751"/>
      <c r="N38" s="751"/>
    </row>
    <row r="39" spans="1:14" s="19" customFormat="1" ht="20.100000000000001" customHeight="1" x14ac:dyDescent="0.2">
      <c r="A39" s="275">
        <v>9</v>
      </c>
      <c r="B39" s="76" t="s">
        <v>1078</v>
      </c>
      <c r="C39" s="751"/>
      <c r="D39" s="751"/>
      <c r="E39" s="751"/>
      <c r="F39" s="751"/>
      <c r="G39" s="751"/>
      <c r="H39" s="751"/>
      <c r="I39" s="751"/>
      <c r="J39" s="751"/>
      <c r="K39" s="751"/>
      <c r="L39" s="751"/>
      <c r="M39" s="751"/>
      <c r="N39" s="751"/>
    </row>
    <row r="40" spans="1:14" s="19" customFormat="1" ht="26.25" customHeight="1" x14ac:dyDescent="0.2">
      <c r="A40" s="448">
        <v>10</v>
      </c>
      <c r="B40" s="659" t="s">
        <v>1079</v>
      </c>
      <c r="C40" s="759"/>
      <c r="D40" s="759"/>
      <c r="E40" s="759"/>
      <c r="F40" s="759"/>
      <c r="G40" s="759"/>
      <c r="H40" s="759"/>
      <c r="I40" s="759"/>
      <c r="J40" s="759"/>
      <c r="K40" s="759"/>
      <c r="L40" s="759"/>
      <c r="M40" s="759"/>
      <c r="N40" s="759"/>
    </row>
    <row r="41" spans="1:14" s="211" customFormat="1" x14ac:dyDescent="0.2">
      <c r="B41" s="760"/>
      <c r="C41" s="761"/>
      <c r="D41" s="761"/>
      <c r="E41" s="761"/>
      <c r="N41" s="295"/>
    </row>
    <row r="42" spans="1:14" s="211" customFormat="1" x14ac:dyDescent="0.2">
      <c r="B42" s="760"/>
      <c r="C42" s="761"/>
      <c r="D42" s="761"/>
      <c r="E42" s="761"/>
      <c r="N42" s="295"/>
    </row>
    <row r="43" spans="1:14" s="211" customFormat="1" x14ac:dyDescent="0.2">
      <c r="B43" s="762"/>
      <c r="C43" s="763"/>
      <c r="D43" s="763"/>
      <c r="E43" s="761"/>
      <c r="N43" s="295"/>
    </row>
    <row r="44" spans="1:14" s="211" customFormat="1" x14ac:dyDescent="0.2">
      <c r="B44" s="761"/>
      <c r="C44" s="763"/>
      <c r="D44" s="763"/>
      <c r="E44" s="763"/>
      <c r="N44" s="295"/>
    </row>
    <row r="45" spans="1:14" s="211" customFormat="1" x14ac:dyDescent="0.2">
      <c r="B45" s="193"/>
      <c r="C45" s="761"/>
      <c r="D45" s="761"/>
      <c r="E45" s="761"/>
      <c r="N45" s="295"/>
    </row>
    <row r="46" spans="1:14" s="523" customFormat="1" x14ac:dyDescent="0.2">
      <c r="B46" s="764"/>
      <c r="C46" s="765"/>
      <c r="D46" s="765"/>
      <c r="E46" s="765"/>
      <c r="N46" s="295"/>
    </row>
    <row r="47" spans="1:14" s="523" customFormat="1" x14ac:dyDescent="0.2">
      <c r="B47" s="764"/>
      <c r="C47" s="765"/>
      <c r="D47" s="765"/>
      <c r="E47" s="765"/>
      <c r="N47" s="295"/>
    </row>
    <row r="48" spans="1:14" s="523" customFormat="1" x14ac:dyDescent="0.2">
      <c r="B48" s="764"/>
      <c r="C48" s="766"/>
      <c r="D48" s="766"/>
      <c r="E48" s="766"/>
      <c r="N48" s="295"/>
    </row>
    <row r="49" spans="2:14" s="523" customFormat="1" x14ac:dyDescent="0.2">
      <c r="B49" s="767"/>
      <c r="C49" s="765"/>
      <c r="D49" s="765"/>
      <c r="E49" s="765"/>
      <c r="N49" s="295"/>
    </row>
    <row r="50" spans="2:14" s="523" customFormat="1" x14ac:dyDescent="0.2">
      <c r="B50" s="767"/>
      <c r="C50" s="765"/>
      <c r="D50" s="765"/>
      <c r="E50" s="765"/>
      <c r="N50" s="295"/>
    </row>
    <row r="51" spans="2:14" s="523" customFormat="1" x14ac:dyDescent="0.2">
      <c r="B51" s="764"/>
      <c r="C51" s="765"/>
      <c r="D51" s="765"/>
      <c r="E51" s="765"/>
      <c r="N51" s="295"/>
    </row>
    <row r="52" spans="2:14" s="523" customFormat="1" x14ac:dyDescent="0.2">
      <c r="B52" s="768"/>
      <c r="C52" s="769"/>
      <c r="D52" s="769"/>
      <c r="E52" s="769"/>
      <c r="N52" s="295"/>
    </row>
    <row r="53" spans="2:14" s="523" customFormat="1" x14ac:dyDescent="0.2">
      <c r="B53" s="767"/>
      <c r="C53" s="765"/>
      <c r="D53" s="765"/>
      <c r="E53" s="765"/>
      <c r="N53" s="295"/>
    </row>
    <row r="54" spans="2:14" s="523" customFormat="1" x14ac:dyDescent="0.2">
      <c r="B54" s="767"/>
      <c r="C54" s="766"/>
      <c r="D54" s="766"/>
      <c r="E54" s="766"/>
      <c r="N54" s="295"/>
    </row>
    <row r="55" spans="2:14" s="523" customFormat="1" x14ac:dyDescent="0.2">
      <c r="B55" s="770"/>
      <c r="C55" s="765"/>
      <c r="D55" s="765"/>
      <c r="E55" s="765"/>
      <c r="N55" s="295"/>
    </row>
    <row r="56" spans="2:14" s="523" customFormat="1" x14ac:dyDescent="0.2">
      <c r="B56" s="770"/>
      <c r="C56" s="765"/>
      <c r="D56" s="765"/>
      <c r="E56" s="765"/>
      <c r="N56" s="295"/>
    </row>
    <row r="57" spans="2:14" s="523" customFormat="1" x14ac:dyDescent="0.2">
      <c r="B57" s="768"/>
      <c r="C57" s="765"/>
      <c r="D57" s="765"/>
      <c r="E57" s="765"/>
      <c r="N57" s="295"/>
    </row>
    <row r="58" spans="2:14" s="523" customFormat="1" x14ac:dyDescent="0.2">
      <c r="B58" s="764"/>
      <c r="C58" s="765"/>
      <c r="D58" s="765"/>
      <c r="E58" s="765"/>
      <c r="N58" s="295"/>
    </row>
    <row r="59" spans="2:14" s="523" customFormat="1" x14ac:dyDescent="0.2">
      <c r="B59" s="764"/>
      <c r="C59" s="765"/>
      <c r="D59" s="765"/>
      <c r="E59" s="765"/>
      <c r="N59" s="295"/>
    </row>
    <row r="60" spans="2:14" s="523" customFormat="1" x14ac:dyDescent="0.2">
      <c r="B60" s="764"/>
      <c r="C60" s="765"/>
      <c r="D60" s="765"/>
      <c r="E60" s="765"/>
      <c r="N60" s="295"/>
    </row>
    <row r="61" spans="2:14" s="523" customFormat="1" x14ac:dyDescent="0.2">
      <c r="B61" s="764"/>
      <c r="C61" s="765"/>
      <c r="D61" s="765"/>
      <c r="E61" s="765"/>
      <c r="N61" s="295"/>
    </row>
    <row r="62" spans="2:14" s="207" customFormat="1" x14ac:dyDescent="0.2">
      <c r="N62" s="295"/>
    </row>
    <row r="63" spans="2:14" s="207" customFormat="1" x14ac:dyDescent="0.2">
      <c r="N63" s="295"/>
    </row>
    <row r="64" spans="2:14" s="207" customFormat="1" x14ac:dyDescent="0.2">
      <c r="N64" s="295"/>
    </row>
    <row r="65" spans="14:14" s="207" customFormat="1" x14ac:dyDescent="0.2">
      <c r="N65" s="295"/>
    </row>
    <row r="66" spans="14:14" s="207" customFormat="1" x14ac:dyDescent="0.2">
      <c r="N66" s="295"/>
    </row>
    <row r="67" spans="14:14" s="207" customFormat="1" x14ac:dyDescent="0.2">
      <c r="N67" s="295"/>
    </row>
    <row r="68" spans="14:14" s="207" customFormat="1" x14ac:dyDescent="0.2">
      <c r="N68" s="295"/>
    </row>
    <row r="69" spans="14:14" x14ac:dyDescent="0.2">
      <c r="N69" s="295"/>
    </row>
    <row r="70" spans="14:14" x14ac:dyDescent="0.2">
      <c r="N70" s="295"/>
    </row>
    <row r="71" spans="14:14" x14ac:dyDescent="0.2">
      <c r="N71" s="295"/>
    </row>
    <row r="72" spans="14:14" x14ac:dyDescent="0.2">
      <c r="N72" s="295"/>
    </row>
    <row r="73" spans="14:14" x14ac:dyDescent="0.2">
      <c r="N73" s="295"/>
    </row>
    <row r="74" spans="14:14" x14ac:dyDescent="0.2">
      <c r="N74" s="295"/>
    </row>
    <row r="75" spans="14:14" x14ac:dyDescent="0.2">
      <c r="N75" s="295"/>
    </row>
    <row r="76" spans="14:14" x14ac:dyDescent="0.2">
      <c r="N76" s="295"/>
    </row>
    <row r="77" spans="14:14" x14ac:dyDescent="0.2">
      <c r="N77" s="295"/>
    </row>
    <row r="78" spans="14:14" x14ac:dyDescent="0.2">
      <c r="N78" s="295"/>
    </row>
    <row r="79" spans="14:14" x14ac:dyDescent="0.2">
      <c r="N79" s="295"/>
    </row>
    <row r="80" spans="14:14" x14ac:dyDescent="0.2">
      <c r="N80" s="207"/>
    </row>
    <row r="81" spans="14:14" x14ac:dyDescent="0.2">
      <c r="N81" s="207"/>
    </row>
    <row r="82" spans="14:14" x14ac:dyDescent="0.2">
      <c r="N82" s="207"/>
    </row>
    <row r="83" spans="14:14" x14ac:dyDescent="0.2">
      <c r="N83" s="207"/>
    </row>
    <row r="84" spans="14:14" x14ac:dyDescent="0.2">
      <c r="N84" s="207"/>
    </row>
    <row r="85" spans="14:14" x14ac:dyDescent="0.2">
      <c r="N85" s="207"/>
    </row>
    <row r="86" spans="14:14" x14ac:dyDescent="0.2">
      <c r="N86" s="207"/>
    </row>
    <row r="87" spans="14:14" x14ac:dyDescent="0.2">
      <c r="N87" s="207"/>
    </row>
    <row r="88" spans="14:14" x14ac:dyDescent="0.2">
      <c r="N88" s="207"/>
    </row>
    <row r="89" spans="14:14" x14ac:dyDescent="0.2">
      <c r="N89" s="207"/>
    </row>
    <row r="90" spans="14:14" x14ac:dyDescent="0.2">
      <c r="N90" s="207"/>
    </row>
    <row r="91" spans="14:14" x14ac:dyDescent="0.2">
      <c r="N91" s="207"/>
    </row>
    <row r="92" spans="14:14" x14ac:dyDescent="0.2">
      <c r="N92" s="207"/>
    </row>
    <row r="93" spans="14:14" x14ac:dyDescent="0.2">
      <c r="N93" s="207"/>
    </row>
    <row r="94" spans="14:14" x14ac:dyDescent="0.2">
      <c r="N94" s="207"/>
    </row>
    <row r="95" spans="14:14" x14ac:dyDescent="0.2">
      <c r="N95" s="207"/>
    </row>
    <row r="96" spans="14:14" x14ac:dyDescent="0.2">
      <c r="N96" s="207"/>
    </row>
    <row r="97" spans="14:14" x14ac:dyDescent="0.2">
      <c r="N97" s="207"/>
    </row>
    <row r="98" spans="14:14" x14ac:dyDescent="0.2">
      <c r="N98" s="207"/>
    </row>
  </sheetData>
  <mergeCells count="5">
    <mergeCell ref="A1:N1"/>
    <mergeCell ref="D2:F2"/>
    <mergeCell ref="A3:N3"/>
    <mergeCell ref="B5:B7"/>
    <mergeCell ref="C5:M5"/>
  </mergeCells>
  <printOptions horizontalCentered="1"/>
  <pageMargins left="0" right="0" top="0.39370078740157483" bottom="0.19685039370078741" header="0" footer="0"/>
  <pageSetup paperSize="9" scale="76" fitToHeight="2" orientation="landscape" cellComments="asDisplayed"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zoomScale="80" zoomScaleNormal="80" zoomScaleSheetLayoutView="80" workbookViewId="0">
      <pane ySplit="7" topLeftCell="A8" activePane="bottomLeft" state="frozen"/>
      <selection activeCell="A5" sqref="A5"/>
      <selection pane="bottomLeft" activeCell="E9" sqref="E9:K31"/>
    </sheetView>
  </sheetViews>
  <sheetFormatPr baseColWidth="10" defaultRowHeight="12.75" x14ac:dyDescent="0.2"/>
  <cols>
    <col min="1" max="1" width="9.28515625" style="242" customWidth="1"/>
    <col min="2" max="2" width="15.7109375" customWidth="1"/>
    <col min="3" max="3" width="13.85546875" customWidth="1"/>
    <col min="4" max="4" width="12.5703125" customWidth="1"/>
    <col min="5" max="5" width="16.7109375" customWidth="1"/>
    <col min="6" max="7" width="16.28515625" customWidth="1"/>
    <col min="8" max="9" width="15.5703125" customWidth="1"/>
    <col min="10" max="10" width="16.140625" customWidth="1"/>
    <col min="11" max="11" width="19.140625" customWidth="1"/>
  </cols>
  <sheetData>
    <row r="1" spans="1:13" s="241" customFormat="1" ht="48.75" customHeight="1" x14ac:dyDescent="0.2">
      <c r="A1" s="1310" t="s">
        <v>1108</v>
      </c>
      <c r="B1" s="1311"/>
      <c r="C1" s="1311"/>
      <c r="D1" s="1311"/>
      <c r="E1" s="1311"/>
      <c r="F1" s="1311"/>
      <c r="G1" s="1311"/>
      <c r="H1" s="1311"/>
      <c r="I1" s="1311"/>
      <c r="J1" s="1311"/>
      <c r="K1" s="1312"/>
      <c r="L1" s="524"/>
      <c r="M1" s="524"/>
    </row>
    <row r="2" spans="1:13" ht="26.25" customHeight="1" x14ac:dyDescent="0.2">
      <c r="A2" s="771"/>
      <c r="B2" s="473"/>
      <c r="C2" s="86" t="s">
        <v>207</v>
      </c>
      <c r="D2" s="1689" t="s">
        <v>208</v>
      </c>
      <c r="E2" s="1690"/>
      <c r="F2" s="88" t="s">
        <v>322</v>
      </c>
      <c r="G2" s="201" t="s">
        <v>865</v>
      </c>
      <c r="H2" s="201"/>
      <c r="I2" s="772" t="s">
        <v>209</v>
      </c>
      <c r="J2" s="311" t="s">
        <v>210</v>
      </c>
      <c r="K2" s="202"/>
      <c r="L2" s="207"/>
      <c r="M2" s="207"/>
    </row>
    <row r="3" spans="1:13" s="387" customFormat="1" ht="23.25" customHeight="1" x14ac:dyDescent="0.2">
      <c r="A3" s="1235" t="s">
        <v>230</v>
      </c>
      <c r="B3" s="1236"/>
      <c r="C3" s="1236"/>
      <c r="D3" s="1236"/>
      <c r="E3" s="1236"/>
      <c r="F3" s="1236"/>
      <c r="G3" s="1236"/>
      <c r="H3" s="1236"/>
      <c r="I3" s="1236"/>
      <c r="J3" s="1236"/>
      <c r="K3" s="1237"/>
      <c r="L3" s="773"/>
      <c r="M3" s="773"/>
    </row>
    <row r="4" spans="1:13" x14ac:dyDescent="0.2">
      <c r="L4" s="207"/>
      <c r="M4" s="207"/>
    </row>
    <row r="5" spans="1:13" s="696" customFormat="1" ht="51" customHeight="1" x14ac:dyDescent="0.2">
      <c r="A5" s="1687"/>
      <c r="B5" s="1687"/>
      <c r="C5" s="1687"/>
      <c r="D5" s="1688"/>
      <c r="E5" s="1691" t="s">
        <v>1172</v>
      </c>
      <c r="F5" s="1692"/>
      <c r="G5" s="1692"/>
      <c r="H5" s="1692"/>
      <c r="I5" s="1692"/>
      <c r="J5" s="1692"/>
      <c r="K5" s="774" t="s">
        <v>1173</v>
      </c>
      <c r="L5" s="775"/>
      <c r="M5" s="775"/>
    </row>
    <row r="6" spans="1:13" s="696" customFormat="1" ht="45" customHeight="1" x14ac:dyDescent="0.2">
      <c r="A6" s="1687"/>
      <c r="B6" s="1687"/>
      <c r="C6" s="1687"/>
      <c r="D6" s="1688"/>
      <c r="E6" s="776" t="s">
        <v>1082</v>
      </c>
      <c r="F6" s="776" t="s">
        <v>1174</v>
      </c>
      <c r="G6" s="776" t="s">
        <v>1175</v>
      </c>
      <c r="H6" s="776" t="s">
        <v>1176</v>
      </c>
      <c r="I6" s="777" t="s">
        <v>1086</v>
      </c>
      <c r="J6" s="777" t="s">
        <v>1087</v>
      </c>
      <c r="K6" s="776" t="s">
        <v>1177</v>
      </c>
    </row>
    <row r="7" spans="1:13" s="19" customFormat="1" ht="13.5" customHeight="1" x14ac:dyDescent="0.2">
      <c r="A7" s="1695"/>
      <c r="B7" s="1695"/>
      <c r="C7" s="1695"/>
      <c r="D7" s="1696"/>
      <c r="E7" s="778">
        <v>1</v>
      </c>
      <c r="F7" s="778">
        <v>2</v>
      </c>
      <c r="G7" s="778">
        <v>3</v>
      </c>
      <c r="H7" s="778">
        <v>4</v>
      </c>
      <c r="I7" s="779">
        <v>5</v>
      </c>
      <c r="J7" s="779">
        <v>6</v>
      </c>
      <c r="K7" s="778">
        <v>7</v>
      </c>
    </row>
    <row r="8" spans="1:13" s="19" customFormat="1" ht="24.95" customHeight="1" x14ac:dyDescent="0.2">
      <c r="A8" s="780">
        <v>1</v>
      </c>
      <c r="B8" s="1697" t="s">
        <v>1178</v>
      </c>
      <c r="C8" s="1697"/>
      <c r="D8" s="1698"/>
      <c r="E8" s="781"/>
      <c r="F8" s="782"/>
      <c r="G8" s="782"/>
      <c r="H8" s="783"/>
      <c r="I8" s="784"/>
      <c r="J8" s="785"/>
      <c r="K8" s="786"/>
    </row>
    <row r="9" spans="1:13" s="19" customFormat="1" ht="20.100000000000001" customHeight="1" x14ac:dyDescent="0.2">
      <c r="A9" s="787" t="s">
        <v>4</v>
      </c>
      <c r="B9" s="1699" t="s">
        <v>1089</v>
      </c>
      <c r="C9" s="1699"/>
      <c r="D9" s="1700"/>
      <c r="E9" s="788"/>
      <c r="F9" s="788"/>
      <c r="G9" s="788"/>
      <c r="H9" s="788"/>
      <c r="I9" s="788"/>
      <c r="J9" s="789"/>
      <c r="K9" s="788"/>
    </row>
    <row r="10" spans="1:13" s="19" customFormat="1" ht="20.100000000000001" customHeight="1" x14ac:dyDescent="0.2">
      <c r="A10" s="787" t="s">
        <v>7</v>
      </c>
      <c r="B10" s="1699" t="s">
        <v>1090</v>
      </c>
      <c r="C10" s="1699"/>
      <c r="D10" s="1700"/>
      <c r="E10" s="788"/>
      <c r="F10" s="788"/>
      <c r="G10" s="788"/>
      <c r="H10" s="788"/>
      <c r="I10" s="788"/>
      <c r="J10" s="789"/>
      <c r="K10" s="788"/>
    </row>
    <row r="11" spans="1:13" s="19" customFormat="1" ht="15" customHeight="1" x14ac:dyDescent="0.2">
      <c r="A11" s="787" t="s">
        <v>179</v>
      </c>
      <c r="B11" s="1693" t="s">
        <v>1179</v>
      </c>
      <c r="C11" s="1693"/>
      <c r="D11" s="1694"/>
      <c r="E11" s="790"/>
      <c r="F11" s="790"/>
      <c r="G11" s="790"/>
      <c r="H11" s="790"/>
      <c r="I11" s="790"/>
      <c r="J11" s="791"/>
      <c r="K11" s="790"/>
    </row>
    <row r="12" spans="1:13" s="19" customFormat="1" ht="15" customHeight="1" x14ac:dyDescent="0.2">
      <c r="A12" s="787" t="s">
        <v>314</v>
      </c>
      <c r="B12" s="1693" t="s">
        <v>1180</v>
      </c>
      <c r="C12" s="1693"/>
      <c r="D12" s="1694"/>
      <c r="E12" s="790"/>
      <c r="F12" s="790"/>
      <c r="G12" s="790"/>
      <c r="H12" s="790"/>
      <c r="I12" s="790"/>
      <c r="J12" s="791"/>
      <c r="K12" s="790"/>
    </row>
    <row r="13" spans="1:13" s="19" customFormat="1" ht="15" customHeight="1" x14ac:dyDescent="0.2">
      <c r="A13" s="787" t="s">
        <v>1092</v>
      </c>
      <c r="B13" s="1693" t="s">
        <v>1136</v>
      </c>
      <c r="C13" s="1693"/>
      <c r="D13" s="1694"/>
      <c r="E13" s="790"/>
      <c r="F13" s="790"/>
      <c r="G13" s="790"/>
      <c r="H13" s="790"/>
      <c r="I13" s="790"/>
      <c r="J13" s="791"/>
      <c r="K13" s="790"/>
    </row>
    <row r="14" spans="1:13" s="19" customFormat="1" ht="20.100000000000001" customHeight="1" x14ac:dyDescent="0.2">
      <c r="A14" s="787" t="s">
        <v>8</v>
      </c>
      <c r="B14" s="1699" t="s">
        <v>1093</v>
      </c>
      <c r="C14" s="1699"/>
      <c r="D14" s="1700"/>
      <c r="E14" s="788"/>
      <c r="F14" s="788"/>
      <c r="G14" s="788"/>
      <c r="H14" s="788"/>
      <c r="I14" s="788"/>
      <c r="J14" s="788"/>
      <c r="K14" s="788"/>
    </row>
    <row r="15" spans="1:13" s="19" customFormat="1" ht="20.100000000000001" customHeight="1" x14ac:dyDescent="0.2">
      <c r="A15" s="787" t="s">
        <v>9</v>
      </c>
      <c r="B15" s="1699" t="s">
        <v>1094</v>
      </c>
      <c r="C15" s="1699"/>
      <c r="D15" s="1700"/>
      <c r="E15" s="788"/>
      <c r="F15" s="788"/>
      <c r="G15" s="788"/>
      <c r="H15" s="788"/>
      <c r="I15" s="788"/>
      <c r="J15" s="789"/>
      <c r="K15" s="788"/>
    </row>
    <row r="16" spans="1:13" s="19" customFormat="1" ht="20.100000000000001" customHeight="1" x14ac:dyDescent="0.2">
      <c r="A16" s="787" t="s">
        <v>10</v>
      </c>
      <c r="B16" s="1699" t="s">
        <v>1095</v>
      </c>
      <c r="C16" s="1699"/>
      <c r="D16" s="1700"/>
      <c r="E16" s="788"/>
      <c r="F16" s="788"/>
      <c r="G16" s="788"/>
      <c r="H16" s="788"/>
      <c r="I16" s="788"/>
      <c r="J16" s="789"/>
      <c r="K16" s="788"/>
    </row>
    <row r="17" spans="1:11" s="19" customFormat="1" ht="20.100000000000001" customHeight="1" x14ac:dyDescent="0.2">
      <c r="A17" s="787" t="s">
        <v>11</v>
      </c>
      <c r="B17" s="1699" t="s">
        <v>1181</v>
      </c>
      <c r="C17" s="1699"/>
      <c r="D17" s="1700"/>
      <c r="E17" s="791"/>
      <c r="F17" s="791"/>
      <c r="G17" s="788"/>
      <c r="H17" s="788"/>
      <c r="I17" s="788"/>
      <c r="J17" s="791"/>
      <c r="K17" s="788"/>
    </row>
    <row r="18" spans="1:11" s="19" customFormat="1" ht="15" customHeight="1" x14ac:dyDescent="0.2">
      <c r="A18" s="787" t="s">
        <v>624</v>
      </c>
      <c r="B18" s="1693" t="s">
        <v>969</v>
      </c>
      <c r="C18" s="1693"/>
      <c r="D18" s="1694"/>
      <c r="E18" s="788"/>
      <c r="F18" s="788"/>
      <c r="G18" s="788"/>
      <c r="H18" s="788"/>
      <c r="I18" s="788"/>
      <c r="J18" s="789"/>
      <c r="K18" s="788"/>
    </row>
    <row r="19" spans="1:11" s="203" customFormat="1" ht="12" customHeight="1" x14ac:dyDescent="0.2">
      <c r="A19" s="792" t="s">
        <v>1182</v>
      </c>
      <c r="B19" s="1701" t="s">
        <v>1183</v>
      </c>
      <c r="C19" s="1701"/>
      <c r="D19" s="1702"/>
      <c r="E19" s="793"/>
      <c r="F19" s="790"/>
      <c r="G19" s="790"/>
      <c r="H19" s="790"/>
      <c r="I19" s="790"/>
      <c r="J19" s="793"/>
      <c r="K19" s="790"/>
    </row>
    <row r="20" spans="1:11" s="203" customFormat="1" ht="12" customHeight="1" x14ac:dyDescent="0.2">
      <c r="A20" s="792" t="s">
        <v>1184</v>
      </c>
      <c r="B20" s="1701" t="s">
        <v>1185</v>
      </c>
      <c r="C20" s="1701"/>
      <c r="D20" s="1702"/>
      <c r="E20" s="793"/>
      <c r="F20" s="790"/>
      <c r="G20" s="790"/>
      <c r="H20" s="790"/>
      <c r="I20" s="790"/>
      <c r="J20" s="793"/>
      <c r="K20" s="790"/>
    </row>
    <row r="21" spans="1:11" s="203" customFormat="1" ht="12" customHeight="1" x14ac:dyDescent="0.2">
      <c r="A21" s="792" t="s">
        <v>1186</v>
      </c>
      <c r="B21" s="1701" t="s">
        <v>1136</v>
      </c>
      <c r="C21" s="1701"/>
      <c r="D21" s="1702"/>
      <c r="E21" s="793"/>
      <c r="F21" s="790"/>
      <c r="G21" s="790"/>
      <c r="H21" s="790"/>
      <c r="I21" s="790"/>
      <c r="J21" s="793"/>
      <c r="K21" s="790"/>
    </row>
    <row r="22" spans="1:11" s="19" customFormat="1" ht="15" customHeight="1" x14ac:dyDescent="0.2">
      <c r="A22" s="787" t="s">
        <v>626</v>
      </c>
      <c r="B22" s="1693" t="s">
        <v>875</v>
      </c>
      <c r="C22" s="1693"/>
      <c r="D22" s="1694"/>
      <c r="E22" s="791"/>
      <c r="F22" s="788"/>
      <c r="G22" s="788"/>
      <c r="H22" s="788"/>
      <c r="I22" s="788"/>
      <c r="J22" s="789"/>
      <c r="K22" s="788"/>
    </row>
    <row r="23" spans="1:11" s="19" customFormat="1" ht="20.100000000000001" customHeight="1" x14ac:dyDescent="0.2">
      <c r="A23" s="787" t="s">
        <v>12</v>
      </c>
      <c r="B23" s="1699" t="s">
        <v>1097</v>
      </c>
      <c r="C23" s="1699"/>
      <c r="D23" s="1700"/>
      <c r="E23" s="791"/>
      <c r="F23" s="788"/>
      <c r="G23" s="788"/>
      <c r="H23" s="788"/>
      <c r="I23" s="788"/>
      <c r="J23" s="789"/>
      <c r="K23" s="788"/>
    </row>
    <row r="24" spans="1:11" s="19" customFormat="1" ht="20.100000000000001" customHeight="1" x14ac:dyDescent="0.2">
      <c r="A24" s="794" t="s">
        <v>13</v>
      </c>
      <c r="B24" s="1703" t="s">
        <v>1187</v>
      </c>
      <c r="C24" s="1703"/>
      <c r="D24" s="1704"/>
      <c r="E24" s="795"/>
      <c r="F24" s="796"/>
      <c r="G24" s="796"/>
      <c r="H24" s="796"/>
      <c r="I24" s="796"/>
      <c r="J24" s="797"/>
      <c r="K24" s="796"/>
    </row>
    <row r="25" spans="1:11" s="19" customFormat="1" ht="24.95" customHeight="1" x14ac:dyDescent="0.2">
      <c r="A25" s="798">
        <v>2</v>
      </c>
      <c r="B25" s="1705" t="s">
        <v>1188</v>
      </c>
      <c r="C25" s="1705"/>
      <c r="D25" s="1706"/>
      <c r="E25" s="799"/>
      <c r="F25" s="799"/>
      <c r="G25" s="799"/>
      <c r="H25" s="799"/>
      <c r="I25" s="799"/>
      <c r="J25" s="799"/>
      <c r="K25" s="800"/>
    </row>
    <row r="26" spans="1:11" s="19" customFormat="1" ht="20.100000000000001" customHeight="1" x14ac:dyDescent="0.2">
      <c r="A26" s="787" t="s">
        <v>16</v>
      </c>
      <c r="B26" s="1699" t="s">
        <v>1100</v>
      </c>
      <c r="C26" s="1699"/>
      <c r="D26" s="1700"/>
      <c r="E26" s="788"/>
      <c r="F26" s="801"/>
      <c r="G26" s="801"/>
      <c r="H26" s="801"/>
      <c r="I26" s="801"/>
      <c r="J26" s="789"/>
      <c r="K26" s="801"/>
    </row>
    <row r="27" spans="1:11" s="19" customFormat="1" ht="15" customHeight="1" x14ac:dyDescent="0.2">
      <c r="A27" s="787" t="s">
        <v>181</v>
      </c>
      <c r="B27" s="1693" t="s">
        <v>1179</v>
      </c>
      <c r="C27" s="1693"/>
      <c r="D27" s="1694"/>
      <c r="E27" s="791"/>
      <c r="F27" s="802"/>
      <c r="G27" s="802"/>
      <c r="H27" s="803"/>
      <c r="I27" s="802"/>
      <c r="J27" s="791"/>
      <c r="K27" s="802"/>
    </row>
    <row r="28" spans="1:11" s="19" customFormat="1" ht="15" customHeight="1" x14ac:dyDescent="0.2">
      <c r="A28" s="787" t="s">
        <v>455</v>
      </c>
      <c r="B28" s="1693" t="s">
        <v>1189</v>
      </c>
      <c r="C28" s="1693"/>
      <c r="D28" s="1694"/>
      <c r="E28" s="791"/>
      <c r="F28" s="802"/>
      <c r="G28" s="802"/>
      <c r="H28" s="803"/>
      <c r="I28" s="802"/>
      <c r="J28" s="791"/>
      <c r="K28" s="802"/>
    </row>
    <row r="29" spans="1:11" s="19" customFormat="1" ht="15" customHeight="1" x14ac:dyDescent="0.2">
      <c r="A29" s="787" t="s">
        <v>1101</v>
      </c>
      <c r="B29" s="1693" t="s">
        <v>1171</v>
      </c>
      <c r="C29" s="1693"/>
      <c r="D29" s="1694"/>
      <c r="E29" s="791"/>
      <c r="F29" s="802"/>
      <c r="G29" s="802"/>
      <c r="H29" s="803"/>
      <c r="I29" s="802"/>
      <c r="J29" s="791"/>
      <c r="K29" s="802"/>
    </row>
    <row r="30" spans="1:11" s="19" customFormat="1" ht="20.100000000000001" customHeight="1" x14ac:dyDescent="0.2">
      <c r="A30" s="787" t="s">
        <v>17</v>
      </c>
      <c r="B30" s="1699" t="s">
        <v>1102</v>
      </c>
      <c r="C30" s="1699"/>
      <c r="D30" s="1700"/>
      <c r="E30" s="788"/>
      <c r="F30" s="788"/>
      <c r="G30" s="788"/>
      <c r="H30" s="788"/>
      <c r="I30" s="788"/>
      <c r="J30" s="788"/>
      <c r="K30" s="788"/>
    </row>
    <row r="31" spans="1:11" s="19" customFormat="1" ht="20.100000000000001" customHeight="1" x14ac:dyDescent="0.2">
      <c r="A31" s="787" t="s">
        <v>18</v>
      </c>
      <c r="B31" s="1699" t="s">
        <v>902</v>
      </c>
      <c r="C31" s="1699"/>
      <c r="D31" s="1700"/>
      <c r="E31" s="788"/>
      <c r="F31" s="788"/>
      <c r="G31" s="788"/>
      <c r="H31" s="788"/>
      <c r="I31" s="788"/>
      <c r="J31" s="789"/>
      <c r="K31" s="788"/>
    </row>
    <row r="32" spans="1:11" s="19" customFormat="1" ht="20.100000000000001" customHeight="1" x14ac:dyDescent="0.2">
      <c r="A32" s="787" t="s">
        <v>19</v>
      </c>
      <c r="B32" s="1699" t="s">
        <v>1103</v>
      </c>
      <c r="C32" s="1699"/>
      <c r="D32" s="1700"/>
      <c r="E32" s="789"/>
      <c r="F32" s="788"/>
      <c r="G32" s="788"/>
      <c r="H32" s="788"/>
      <c r="I32" s="788"/>
      <c r="J32" s="789"/>
      <c r="K32" s="788"/>
    </row>
    <row r="33" spans="1:11" s="19" customFormat="1" ht="15" customHeight="1" x14ac:dyDescent="0.2">
      <c r="A33" s="787" t="s">
        <v>825</v>
      </c>
      <c r="B33" s="1693" t="s">
        <v>1104</v>
      </c>
      <c r="C33" s="1693"/>
      <c r="D33" s="1694"/>
      <c r="E33" s="789"/>
      <c r="F33" s="788"/>
      <c r="G33" s="788"/>
      <c r="H33" s="788"/>
      <c r="I33" s="788"/>
      <c r="J33" s="789"/>
      <c r="K33" s="788"/>
    </row>
    <row r="34" spans="1:11" s="19" customFormat="1" ht="15" customHeight="1" x14ac:dyDescent="0.2">
      <c r="A34" s="787" t="s">
        <v>827</v>
      </c>
      <c r="B34" s="1693" t="s">
        <v>1105</v>
      </c>
      <c r="C34" s="1693"/>
      <c r="D34" s="1694"/>
      <c r="E34" s="789"/>
      <c r="F34" s="788"/>
      <c r="G34" s="788"/>
      <c r="H34" s="788"/>
      <c r="I34" s="788"/>
      <c r="J34" s="789"/>
      <c r="K34" s="788"/>
    </row>
    <row r="35" spans="1:11" s="19" customFormat="1" ht="20.100000000000001" customHeight="1" x14ac:dyDescent="0.2">
      <c r="A35" s="787" t="s">
        <v>20</v>
      </c>
      <c r="B35" s="1699" t="s">
        <v>1106</v>
      </c>
      <c r="C35" s="1699"/>
      <c r="D35" s="1700"/>
      <c r="E35" s="789"/>
      <c r="F35" s="788"/>
      <c r="G35" s="788"/>
      <c r="H35" s="788"/>
      <c r="I35" s="788"/>
      <c r="J35" s="789"/>
      <c r="K35" s="788"/>
    </row>
    <row r="36" spans="1:11" s="19" customFormat="1" ht="20.100000000000001" customHeight="1" x14ac:dyDescent="0.2">
      <c r="A36" s="787" t="s">
        <v>21</v>
      </c>
      <c r="B36" s="1699" t="s">
        <v>1107</v>
      </c>
      <c r="C36" s="1699"/>
      <c r="D36" s="1700"/>
      <c r="E36" s="788"/>
      <c r="F36" s="788"/>
      <c r="G36" s="788"/>
      <c r="H36" s="788"/>
      <c r="I36" s="788"/>
      <c r="J36" s="789"/>
      <c r="K36" s="788"/>
    </row>
    <row r="37" spans="1:11" s="19" customFormat="1" ht="20.100000000000001" customHeight="1" x14ac:dyDescent="0.2">
      <c r="A37" s="804" t="s">
        <v>22</v>
      </c>
      <c r="B37" s="1707" t="s">
        <v>883</v>
      </c>
      <c r="C37" s="1707"/>
      <c r="D37" s="1708"/>
      <c r="E37" s="805"/>
      <c r="F37" s="805"/>
      <c r="G37" s="805"/>
      <c r="H37" s="805"/>
      <c r="I37" s="805"/>
      <c r="J37" s="806"/>
      <c r="K37" s="805"/>
    </row>
    <row r="38" spans="1:11" x14ac:dyDescent="0.2">
      <c r="A38" s="1709" t="s">
        <v>238</v>
      </c>
      <c r="B38" s="1709"/>
      <c r="C38" s="1709"/>
      <c r="D38" s="1709"/>
      <c r="E38" s="1709"/>
      <c r="F38" s="1709"/>
      <c r="G38" s="1709"/>
      <c r="H38" s="1709"/>
      <c r="I38" s="1709"/>
      <c r="J38" s="1709"/>
      <c r="K38" s="1709"/>
    </row>
  </sheetData>
  <mergeCells count="38">
    <mergeCell ref="B37:D37"/>
    <mergeCell ref="A38:K38"/>
    <mergeCell ref="B31:D31"/>
    <mergeCell ref="B32:D32"/>
    <mergeCell ref="B33:D33"/>
    <mergeCell ref="B34:D34"/>
    <mergeCell ref="B35:D35"/>
    <mergeCell ref="B36:D36"/>
    <mergeCell ref="B30:D30"/>
    <mergeCell ref="B19:D19"/>
    <mergeCell ref="B20:D20"/>
    <mergeCell ref="B21:D21"/>
    <mergeCell ref="B22:D22"/>
    <mergeCell ref="B23:D23"/>
    <mergeCell ref="B24:D24"/>
    <mergeCell ref="B25:D25"/>
    <mergeCell ref="B26:D26"/>
    <mergeCell ref="B27:D27"/>
    <mergeCell ref="B28:D28"/>
    <mergeCell ref="B29:D29"/>
    <mergeCell ref="B18:D18"/>
    <mergeCell ref="A7:D7"/>
    <mergeCell ref="B8:D8"/>
    <mergeCell ref="B9:D9"/>
    <mergeCell ref="B10:D10"/>
    <mergeCell ref="B11:D11"/>
    <mergeCell ref="B12:D12"/>
    <mergeCell ref="B13:D13"/>
    <mergeCell ref="B14:D14"/>
    <mergeCell ref="B15:D15"/>
    <mergeCell ref="B16:D16"/>
    <mergeCell ref="B17:D17"/>
    <mergeCell ref="A6:D6"/>
    <mergeCell ref="A1:K1"/>
    <mergeCell ref="D2:E2"/>
    <mergeCell ref="A3:K3"/>
    <mergeCell ref="A5:D5"/>
    <mergeCell ref="E5:J5"/>
  </mergeCells>
  <printOptions horizontalCentered="1"/>
  <pageMargins left="0" right="0" top="0.39370078740157483" bottom="0.19685039370078741" header="0" footer="0"/>
  <pageSetup paperSize="9" scale="75" fitToHeight="2" orientation="portrait" cellComments="asDisplayed"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showGridLines="0" zoomScale="90" zoomScaleNormal="90" workbookViewId="0">
      <pane ySplit="4" topLeftCell="A5" activePane="bottomLeft" state="frozen"/>
      <selection activeCell="A4" sqref="A4"/>
      <selection pane="bottomLeft" activeCell="I24" sqref="I24"/>
    </sheetView>
  </sheetViews>
  <sheetFormatPr baseColWidth="10" defaultRowHeight="12.75" x14ac:dyDescent="0.2"/>
  <cols>
    <col min="1" max="1" width="5.5703125" customWidth="1"/>
    <col min="2" max="2" width="25.42578125" customWidth="1"/>
    <col min="3" max="3" width="12.42578125" customWidth="1"/>
    <col min="4" max="4" width="12.7109375" customWidth="1"/>
    <col min="5" max="5" width="12.5703125" customWidth="1"/>
    <col min="12" max="12" width="13.28515625" customWidth="1"/>
    <col min="13" max="13" width="12.42578125" customWidth="1"/>
    <col min="14" max="14" width="13.140625" customWidth="1"/>
    <col min="15" max="15" width="14.140625" customWidth="1"/>
  </cols>
  <sheetData>
    <row r="1" spans="1:16" ht="36.75" customHeight="1" x14ac:dyDescent="0.2">
      <c r="A1" s="1310" t="s">
        <v>1190</v>
      </c>
      <c r="B1" s="1311"/>
      <c r="C1" s="1311"/>
      <c r="D1" s="1311"/>
      <c r="E1" s="1311"/>
      <c r="F1" s="1311"/>
      <c r="G1" s="1311"/>
      <c r="H1" s="1311"/>
      <c r="I1" s="1311"/>
      <c r="J1" s="1311"/>
      <c r="K1" s="1311"/>
      <c r="L1" s="1311"/>
      <c r="M1" s="1311"/>
      <c r="N1" s="1311"/>
      <c r="O1" s="1311"/>
      <c r="P1" s="1312"/>
    </row>
    <row r="2" spans="1:16" ht="22.5" x14ac:dyDescent="0.2">
      <c r="A2" s="807"/>
      <c r="B2" s="808"/>
      <c r="C2" s="86" t="s">
        <v>207</v>
      </c>
      <c r="D2" s="1260" t="s">
        <v>864</v>
      </c>
      <c r="E2" s="1228"/>
      <c r="F2" s="1686"/>
      <c r="G2" s="88" t="s">
        <v>322</v>
      </c>
      <c r="H2" s="201" t="s">
        <v>865</v>
      </c>
      <c r="I2" s="808"/>
      <c r="J2" s="88" t="s">
        <v>209</v>
      </c>
      <c r="K2" s="201" t="s">
        <v>210</v>
      </c>
      <c r="L2" s="808"/>
      <c r="M2" s="808"/>
      <c r="N2" s="808"/>
      <c r="O2" s="808"/>
      <c r="P2" s="809"/>
    </row>
    <row r="3" spans="1:16" x14ac:dyDescent="0.2">
      <c r="A3" s="1710"/>
      <c r="B3" s="1711"/>
      <c r="C3" s="1711"/>
      <c r="D3" s="1711"/>
      <c r="E3" s="1711"/>
      <c r="F3" s="1711"/>
      <c r="G3" s="1711"/>
      <c r="H3" s="1711"/>
      <c r="I3" s="1711"/>
      <c r="J3" s="1711"/>
      <c r="K3" s="1711"/>
      <c r="L3" s="1711"/>
      <c r="M3" s="1711"/>
      <c r="N3" s="1711"/>
      <c r="O3" s="1711"/>
      <c r="P3" s="1712"/>
    </row>
    <row r="4" spans="1:16" x14ac:dyDescent="0.2">
      <c r="A4" s="661"/>
      <c r="B4" s="810"/>
      <c r="C4" s="810"/>
      <c r="D4" s="810"/>
      <c r="E4" s="810"/>
      <c r="F4" s="810"/>
      <c r="G4" s="810"/>
      <c r="H4" s="810"/>
      <c r="I4" s="810"/>
      <c r="J4" s="810"/>
      <c r="K4" s="810"/>
      <c r="L4" s="810"/>
      <c r="M4" s="810"/>
      <c r="N4" s="810"/>
      <c r="O4" s="810"/>
    </row>
    <row r="5" spans="1:16" ht="26.25" customHeight="1" x14ac:dyDescent="0.2">
      <c r="A5" s="1557" t="s">
        <v>1191</v>
      </c>
      <c r="B5" s="1558"/>
      <c r="C5" s="1616" t="s">
        <v>866</v>
      </c>
      <c r="D5" s="1616"/>
      <c r="E5" s="1616" t="s">
        <v>1081</v>
      </c>
      <c r="F5" s="1616"/>
      <c r="G5" s="1616"/>
      <c r="H5" s="1616"/>
      <c r="I5" s="1616"/>
      <c r="J5" s="1616" t="s">
        <v>917</v>
      </c>
      <c r="K5" s="1616"/>
      <c r="L5" s="1616"/>
      <c r="M5" s="1616"/>
      <c r="N5" s="1616"/>
      <c r="O5" s="1616"/>
      <c r="P5" s="232"/>
    </row>
    <row r="6" spans="1:16" ht="76.5" customHeight="1" x14ac:dyDescent="0.2">
      <c r="A6" s="1713"/>
      <c r="B6" s="1627"/>
      <c r="C6" s="314" t="s">
        <v>1192</v>
      </c>
      <c r="D6" s="314" t="s">
        <v>1193</v>
      </c>
      <c r="E6" s="314" t="s">
        <v>1194</v>
      </c>
      <c r="F6" s="314" t="s">
        <v>1195</v>
      </c>
      <c r="G6" s="314" t="s">
        <v>1196</v>
      </c>
      <c r="H6" s="314" t="s">
        <v>1176</v>
      </c>
      <c r="I6" s="314" t="s">
        <v>1087</v>
      </c>
      <c r="J6" s="314" t="s">
        <v>918</v>
      </c>
      <c r="K6" s="314" t="s">
        <v>921</v>
      </c>
      <c r="L6" s="314" t="s">
        <v>923</v>
      </c>
      <c r="M6" s="314" t="s">
        <v>924</v>
      </c>
      <c r="N6" s="314" t="s">
        <v>925</v>
      </c>
      <c r="O6" s="314" t="s">
        <v>1197</v>
      </c>
      <c r="P6" s="232"/>
    </row>
    <row r="7" spans="1:16" x14ac:dyDescent="0.2">
      <c r="A7" s="1559"/>
      <c r="B7" s="1560"/>
      <c r="C7" s="268">
        <v>1</v>
      </c>
      <c r="D7" s="268">
        <v>2</v>
      </c>
      <c r="E7" s="268">
        <v>3</v>
      </c>
      <c r="F7" s="268">
        <v>4</v>
      </c>
      <c r="G7" s="268">
        <v>5</v>
      </c>
      <c r="H7" s="268">
        <v>6</v>
      </c>
      <c r="I7" s="268">
        <v>7</v>
      </c>
      <c r="J7" s="268">
        <v>8</v>
      </c>
      <c r="K7" s="268">
        <v>9</v>
      </c>
      <c r="L7" s="268">
        <v>10</v>
      </c>
      <c r="M7" s="268">
        <v>11</v>
      </c>
      <c r="N7" s="268">
        <v>12</v>
      </c>
      <c r="O7" s="268">
        <v>13</v>
      </c>
      <c r="P7" s="232"/>
    </row>
    <row r="8" spans="1:16" ht="20.100000000000001" customHeight="1" x14ac:dyDescent="0.2">
      <c r="A8" s="811">
        <v>1</v>
      </c>
      <c r="B8" s="507" t="s">
        <v>0</v>
      </c>
      <c r="C8" s="508"/>
      <c r="D8" s="508"/>
      <c r="E8" s="812"/>
      <c r="F8" s="673"/>
      <c r="G8" s="673"/>
      <c r="H8" s="673"/>
      <c r="I8" s="812"/>
      <c r="J8" s="673"/>
      <c r="K8" s="673"/>
      <c r="L8" s="673"/>
      <c r="M8" s="673"/>
      <c r="N8" s="673"/>
      <c r="O8" s="673"/>
      <c r="P8" s="232"/>
    </row>
    <row r="9" spans="1:16" ht="15" customHeight="1" x14ac:dyDescent="0.2">
      <c r="A9" s="249" t="s">
        <v>4</v>
      </c>
      <c r="B9" s="813" t="s">
        <v>100</v>
      </c>
      <c r="C9" s="274"/>
      <c r="D9" s="274"/>
      <c r="E9" s="274"/>
      <c r="F9" s="274"/>
      <c r="G9" s="274"/>
      <c r="H9" s="274"/>
      <c r="I9" s="274"/>
      <c r="J9" s="274"/>
      <c r="K9" s="274"/>
      <c r="L9" s="274"/>
      <c r="M9" s="274"/>
      <c r="N9" s="274"/>
      <c r="O9" s="274"/>
      <c r="P9" s="232"/>
    </row>
    <row r="10" spans="1:16" ht="20.100000000000001" customHeight="1" x14ac:dyDescent="0.2">
      <c r="A10" s="814">
        <v>2</v>
      </c>
      <c r="B10" s="485" t="s">
        <v>52</v>
      </c>
      <c r="C10" s="511"/>
      <c r="D10" s="511"/>
      <c r="E10" s="511"/>
      <c r="F10" s="511"/>
      <c r="G10" s="511"/>
      <c r="H10" s="511"/>
      <c r="I10" s="511"/>
      <c r="J10" s="511"/>
      <c r="K10" s="511"/>
      <c r="L10" s="511"/>
      <c r="M10" s="511"/>
      <c r="N10" s="511"/>
      <c r="O10" s="511"/>
      <c r="P10" s="232"/>
    </row>
    <row r="11" spans="1:16" ht="15" customHeight="1" x14ac:dyDescent="0.2">
      <c r="A11" s="286" t="s">
        <v>16</v>
      </c>
      <c r="B11" s="815" t="s">
        <v>1198</v>
      </c>
      <c r="C11" s="287"/>
      <c r="D11" s="287"/>
      <c r="E11" s="287"/>
      <c r="F11" s="287"/>
      <c r="G11" s="287"/>
      <c r="H11" s="287"/>
      <c r="I11" s="287"/>
      <c r="J11" s="287"/>
      <c r="K11" s="287"/>
      <c r="L11" s="287"/>
      <c r="M11" s="287"/>
      <c r="N11" s="287"/>
      <c r="O11" s="287"/>
      <c r="P11" s="232"/>
    </row>
    <row r="12" spans="1:16" x14ac:dyDescent="0.2">
      <c r="A12" s="288"/>
      <c r="B12" s="16"/>
      <c r="C12" s="16"/>
      <c r="D12" s="16"/>
      <c r="E12" s="816"/>
      <c r="F12" s="816"/>
      <c r="G12" s="816"/>
      <c r="H12" s="816"/>
      <c r="I12" s="816"/>
      <c r="J12" s="816"/>
      <c r="K12" s="816"/>
      <c r="L12" s="816"/>
      <c r="M12" s="816"/>
      <c r="N12" s="816"/>
      <c r="O12" s="816"/>
    </row>
    <row r="13" spans="1:16" ht="12.75" customHeight="1" x14ac:dyDescent="0.2">
      <c r="A13" s="1557" t="s">
        <v>1199</v>
      </c>
      <c r="B13" s="1558"/>
      <c r="C13" s="1715" t="s">
        <v>1200</v>
      </c>
      <c r="D13" s="1617"/>
      <c r="E13" s="1617"/>
      <c r="F13" s="1617"/>
      <c r="G13" s="1617"/>
      <c r="H13" s="1617"/>
      <c r="I13" s="1617"/>
      <c r="J13" s="1617"/>
      <c r="K13" s="1617"/>
      <c r="L13" s="1617"/>
      <c r="M13" s="1617"/>
      <c r="N13" s="1617"/>
      <c r="O13" s="1617"/>
      <c r="P13" s="1716"/>
    </row>
    <row r="14" spans="1:16" ht="12.75" customHeight="1" x14ac:dyDescent="0.2">
      <c r="A14" s="1713"/>
      <c r="B14" s="1627"/>
      <c r="C14" s="1717" t="s">
        <v>1201</v>
      </c>
      <c r="D14" s="1719" t="s">
        <v>1202</v>
      </c>
      <c r="E14" s="1719"/>
      <c r="F14" s="1719"/>
      <c r="G14" s="1719"/>
      <c r="H14" s="1719"/>
      <c r="I14" s="1720" t="s">
        <v>1203</v>
      </c>
      <c r="J14" s="1721"/>
      <c r="K14" s="1721"/>
      <c r="L14" s="1721"/>
      <c r="M14" s="1721"/>
      <c r="N14" s="1721"/>
      <c r="O14" s="1721"/>
      <c r="P14" s="1722"/>
    </row>
    <row r="15" spans="1:16" ht="75" customHeight="1" x14ac:dyDescent="0.2">
      <c r="A15" s="1713"/>
      <c r="B15" s="1627"/>
      <c r="C15" s="1718"/>
      <c r="D15" s="314" t="s">
        <v>1194</v>
      </c>
      <c r="E15" s="314" t="s">
        <v>1195</v>
      </c>
      <c r="F15" s="314" t="s">
        <v>1196</v>
      </c>
      <c r="G15" s="314" t="s">
        <v>1176</v>
      </c>
      <c r="H15" s="314" t="s">
        <v>1087</v>
      </c>
      <c r="I15" s="314" t="s">
        <v>918</v>
      </c>
      <c r="J15" s="314" t="s">
        <v>921</v>
      </c>
      <c r="K15" s="314" t="s">
        <v>1112</v>
      </c>
      <c r="L15" s="314" t="s">
        <v>923</v>
      </c>
      <c r="M15" s="314" t="s">
        <v>1204</v>
      </c>
      <c r="N15" s="314" t="s">
        <v>924</v>
      </c>
      <c r="O15" s="314" t="s">
        <v>925</v>
      </c>
      <c r="P15" s="314" t="s">
        <v>1197</v>
      </c>
    </row>
    <row r="16" spans="1:16" x14ac:dyDescent="0.2">
      <c r="A16" s="1559"/>
      <c r="B16" s="1560"/>
      <c r="C16" s="775">
        <v>1</v>
      </c>
      <c r="D16" s="324">
        <v>2</v>
      </c>
      <c r="E16" s="324">
        <v>3</v>
      </c>
      <c r="F16" s="324">
        <v>4</v>
      </c>
      <c r="G16" s="324">
        <v>5</v>
      </c>
      <c r="H16" s="324">
        <v>6</v>
      </c>
      <c r="I16" s="324">
        <v>7</v>
      </c>
      <c r="J16" s="324">
        <v>8</v>
      </c>
      <c r="K16" s="324">
        <v>9</v>
      </c>
      <c r="L16" s="268">
        <v>10</v>
      </c>
      <c r="M16" s="268">
        <v>11</v>
      </c>
      <c r="N16" s="268">
        <v>12</v>
      </c>
      <c r="O16" s="268">
        <v>13</v>
      </c>
      <c r="P16" s="324">
        <v>14</v>
      </c>
    </row>
    <row r="17" spans="1:16" ht="20.100000000000001" customHeight="1" x14ac:dyDescent="0.2">
      <c r="A17" s="811">
        <v>1</v>
      </c>
      <c r="B17" s="507" t="s">
        <v>0</v>
      </c>
      <c r="C17" s="818"/>
      <c r="D17" s="508"/>
      <c r="E17" s="508"/>
      <c r="F17" s="508"/>
      <c r="G17" s="508"/>
      <c r="H17" s="508"/>
      <c r="I17" s="508"/>
      <c r="J17" s="508"/>
      <c r="K17" s="508"/>
      <c r="L17" s="508"/>
      <c r="M17" s="508"/>
      <c r="N17" s="508"/>
      <c r="O17" s="508"/>
      <c r="P17" s="508"/>
    </row>
    <row r="18" spans="1:16" ht="15" customHeight="1" x14ac:dyDescent="0.2">
      <c r="A18" s="249" t="s">
        <v>4</v>
      </c>
      <c r="B18" s="813" t="s">
        <v>100</v>
      </c>
      <c r="C18" s="224"/>
      <c r="D18" s="274"/>
      <c r="E18" s="274"/>
      <c r="F18" s="274"/>
      <c r="G18" s="274"/>
      <c r="H18" s="274"/>
      <c r="I18" s="274"/>
      <c r="J18" s="274"/>
      <c r="K18" s="274"/>
      <c r="L18" s="274"/>
      <c r="M18" s="274"/>
      <c r="N18" s="274"/>
      <c r="O18" s="274"/>
      <c r="P18" s="274"/>
    </row>
    <row r="19" spans="1:16" ht="20.100000000000001" customHeight="1" x14ac:dyDescent="0.2">
      <c r="A19" s="814">
        <v>2</v>
      </c>
      <c r="B19" s="485" t="s">
        <v>52</v>
      </c>
      <c r="C19" s="294"/>
      <c r="D19" s="511"/>
      <c r="E19" s="511"/>
      <c r="F19" s="511"/>
      <c r="G19" s="511"/>
      <c r="H19" s="511"/>
      <c r="I19" s="511"/>
      <c r="J19" s="511"/>
      <c r="K19" s="294"/>
      <c r="L19" s="294"/>
      <c r="M19" s="294"/>
      <c r="N19" s="294"/>
      <c r="O19" s="294"/>
      <c r="P19" s="294"/>
    </row>
    <row r="20" spans="1:16" ht="15" customHeight="1" x14ac:dyDescent="0.2">
      <c r="A20" s="286" t="s">
        <v>16</v>
      </c>
      <c r="B20" s="815" t="s">
        <v>1198</v>
      </c>
      <c r="C20" s="245"/>
      <c r="D20" s="287"/>
      <c r="E20" s="287"/>
      <c r="F20" s="287"/>
      <c r="G20" s="287"/>
      <c r="H20" s="287"/>
      <c r="I20" s="287"/>
      <c r="J20" s="287"/>
      <c r="K20" s="287"/>
      <c r="L20" s="287"/>
      <c r="M20" s="287"/>
      <c r="N20" s="287"/>
      <c r="O20" s="287"/>
      <c r="P20" s="287"/>
    </row>
    <row r="21" spans="1:16" x14ac:dyDescent="0.2">
      <c r="A21" s="242"/>
      <c r="C21" s="819"/>
      <c r="D21" s="819"/>
      <c r="E21" s="819"/>
      <c r="F21" s="819"/>
      <c r="G21" s="819"/>
      <c r="H21" s="819"/>
      <c r="I21" s="819"/>
      <c r="J21" s="819"/>
      <c r="K21" s="819"/>
      <c r="L21" s="819"/>
      <c r="M21" s="819"/>
      <c r="N21" s="819"/>
      <c r="O21" s="819"/>
    </row>
    <row r="22" spans="1:16" x14ac:dyDescent="0.2">
      <c r="A22" s="1557" t="s">
        <v>1199</v>
      </c>
      <c r="B22" s="1558"/>
      <c r="C22" s="1723" t="s">
        <v>1205</v>
      </c>
      <c r="D22" s="1724"/>
      <c r="E22" s="1725"/>
      <c r="F22" s="342"/>
      <c r="G22" s="342"/>
      <c r="H22" s="342"/>
      <c r="I22" s="342"/>
      <c r="J22" s="342"/>
      <c r="K22" s="342"/>
      <c r="L22" s="342"/>
      <c r="M22" s="342"/>
      <c r="N22" s="342"/>
      <c r="O22" s="342"/>
    </row>
    <row r="23" spans="1:16" x14ac:dyDescent="0.2">
      <c r="A23" s="1713"/>
      <c r="B23" s="1627"/>
      <c r="C23" s="1595" t="s">
        <v>1201</v>
      </c>
      <c r="D23" s="1727" t="s">
        <v>1206</v>
      </c>
      <c r="E23" s="1728"/>
      <c r="F23" s="342"/>
      <c r="G23" s="342"/>
      <c r="H23" s="342"/>
      <c r="I23" s="342"/>
      <c r="J23" s="342"/>
      <c r="K23" s="342"/>
      <c r="L23" s="342"/>
      <c r="M23" s="342"/>
      <c r="N23" s="342"/>
      <c r="O23" s="342"/>
    </row>
    <row r="24" spans="1:16" ht="33.75" x14ac:dyDescent="0.2">
      <c r="A24" s="1713"/>
      <c r="B24" s="1627"/>
      <c r="C24" s="1726"/>
      <c r="D24" s="314" t="s">
        <v>1207</v>
      </c>
      <c r="E24" s="314" t="s">
        <v>1208</v>
      </c>
      <c r="F24" s="820"/>
      <c r="G24" s="820"/>
      <c r="H24" s="820"/>
      <c r="I24" s="820"/>
      <c r="J24" s="820"/>
      <c r="K24" s="820"/>
      <c r="L24" s="820"/>
      <c r="M24" s="820"/>
      <c r="N24" s="820"/>
      <c r="O24" s="820"/>
    </row>
    <row r="25" spans="1:16" x14ac:dyDescent="0.2">
      <c r="A25" s="1559"/>
      <c r="B25" s="1560"/>
      <c r="C25" s="324">
        <v>15</v>
      </c>
      <c r="D25" s="324">
        <v>16</v>
      </c>
      <c r="E25" s="324">
        <v>17</v>
      </c>
      <c r="F25" s="342"/>
      <c r="G25" s="342"/>
      <c r="H25" s="342"/>
      <c r="I25" s="342"/>
      <c r="J25" s="342"/>
      <c r="K25" s="342"/>
      <c r="L25" s="342"/>
      <c r="M25" s="342"/>
      <c r="N25" s="342"/>
      <c r="O25" s="342"/>
    </row>
    <row r="26" spans="1:16" ht="20.100000000000001" customHeight="1" x14ac:dyDescent="0.2">
      <c r="A26" s="811">
        <v>1</v>
      </c>
      <c r="B26" s="507" t="s">
        <v>0</v>
      </c>
      <c r="C26" s="508"/>
      <c r="D26" s="508"/>
      <c r="E26" s="508"/>
      <c r="F26" s="342"/>
      <c r="G26" s="342"/>
      <c r="H26" s="342"/>
      <c r="I26" s="342"/>
      <c r="J26" s="342"/>
      <c r="K26" s="342"/>
      <c r="L26" s="342"/>
      <c r="M26" s="342"/>
      <c r="N26" s="342"/>
      <c r="O26" s="342"/>
    </row>
    <row r="27" spans="1:16" ht="15" customHeight="1" x14ac:dyDescent="0.2">
      <c r="A27" s="249" t="s">
        <v>4</v>
      </c>
      <c r="B27" s="813" t="s">
        <v>100</v>
      </c>
      <c r="C27" s="274"/>
      <c r="D27" s="224"/>
      <c r="E27" s="224"/>
      <c r="F27" s="342"/>
      <c r="G27" s="342"/>
      <c r="H27" s="342"/>
      <c r="I27" s="342"/>
      <c r="J27" s="821"/>
      <c r="K27" s="342"/>
      <c r="L27" s="342"/>
      <c r="M27" s="342"/>
      <c r="N27" s="342"/>
      <c r="O27" s="342"/>
    </row>
    <row r="28" spans="1:16" ht="20.100000000000001" customHeight="1" x14ac:dyDescent="0.2">
      <c r="A28" s="814">
        <v>2</v>
      </c>
      <c r="B28" s="485" t="s">
        <v>52</v>
      </c>
      <c r="C28" s="294"/>
      <c r="D28" s="294"/>
      <c r="E28" s="294"/>
      <c r="F28" s="342"/>
      <c r="G28" s="342"/>
      <c r="H28" s="342"/>
      <c r="I28" s="342"/>
      <c r="J28" s="821"/>
      <c r="K28" s="251"/>
      <c r="L28" s="251"/>
      <c r="M28" s="251"/>
      <c r="N28" s="251"/>
      <c r="O28" s="251"/>
    </row>
    <row r="29" spans="1:16" ht="15" customHeight="1" x14ac:dyDescent="0.2">
      <c r="A29" s="286" t="s">
        <v>16</v>
      </c>
      <c r="B29" s="815" t="s">
        <v>1198</v>
      </c>
      <c r="C29" s="287"/>
      <c r="D29" s="287"/>
      <c r="E29" s="287"/>
      <c r="F29" s="821"/>
      <c r="G29" s="821"/>
      <c r="H29" s="821"/>
      <c r="I29" s="821"/>
      <c r="J29" s="821"/>
      <c r="K29" s="821"/>
      <c r="L29" s="821"/>
      <c r="M29" s="821"/>
      <c r="N29" s="821"/>
      <c r="O29" s="821"/>
    </row>
    <row r="30" spans="1:16" x14ac:dyDescent="0.2">
      <c r="A30" s="1714" t="s">
        <v>238</v>
      </c>
      <c r="B30" s="1714"/>
      <c r="C30" s="1714"/>
      <c r="D30" s="1714"/>
      <c r="E30" s="1714"/>
    </row>
  </sheetData>
  <mergeCells count="17">
    <mergeCell ref="A30:E30"/>
    <mergeCell ref="A13:B16"/>
    <mergeCell ref="C13:P13"/>
    <mergeCell ref="C14:C15"/>
    <mergeCell ref="D14:H14"/>
    <mergeCell ref="I14:P14"/>
    <mergeCell ref="A22:B25"/>
    <mergeCell ref="C22:E22"/>
    <mergeCell ref="C23:C24"/>
    <mergeCell ref="D23:E23"/>
    <mergeCell ref="A1:P1"/>
    <mergeCell ref="D2:F2"/>
    <mergeCell ref="A3:P3"/>
    <mergeCell ref="A5:B7"/>
    <mergeCell ref="C5:D5"/>
    <mergeCell ref="E5:I5"/>
    <mergeCell ref="J5:O5"/>
  </mergeCells>
  <printOptions horizontalCentered="1"/>
  <pageMargins left="0" right="0" top="0.74803149606299213" bottom="0.74803149606299213" header="0.31496062992125984" footer="0.31496062992125984"/>
  <pageSetup paperSize="9" scale="74"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GridLines="0" workbookViewId="0">
      <pane ySplit="8" topLeftCell="A9" activePane="bottomLeft" state="frozen"/>
      <selection activeCell="A4" sqref="A4"/>
      <selection pane="bottomLeft" activeCell="K27" sqref="K27"/>
    </sheetView>
  </sheetViews>
  <sheetFormatPr baseColWidth="10" defaultRowHeight="12.75" x14ac:dyDescent="0.2"/>
  <cols>
    <col min="1" max="1" width="6.28515625" customWidth="1"/>
    <col min="2" max="2" width="25.85546875" customWidth="1"/>
    <col min="3" max="3" width="12.42578125" customWidth="1"/>
    <col min="4" max="4" width="11.42578125" customWidth="1"/>
    <col min="5" max="5" width="11.28515625" customWidth="1"/>
    <col min="6" max="6" width="11.7109375" customWidth="1"/>
    <col min="7" max="7" width="10.28515625" customWidth="1"/>
    <col min="8" max="8" width="11.28515625" customWidth="1"/>
    <col min="9" max="9" width="11.42578125" customWidth="1"/>
    <col min="10" max="11" width="11.7109375" customWidth="1"/>
    <col min="12" max="12" width="11.42578125" customWidth="1"/>
  </cols>
  <sheetData>
    <row r="1" spans="1:12" ht="36" customHeight="1" x14ac:dyDescent="0.2">
      <c r="A1" s="1310" t="s">
        <v>1190</v>
      </c>
      <c r="B1" s="1599"/>
      <c r="C1" s="1599"/>
      <c r="D1" s="1599"/>
      <c r="E1" s="1599"/>
      <c r="F1" s="1599"/>
      <c r="G1" s="1599"/>
      <c r="H1" s="1599"/>
      <c r="I1" s="1599"/>
      <c r="J1" s="1599"/>
      <c r="K1" s="1599"/>
      <c r="L1" s="1600"/>
    </row>
    <row r="2" spans="1:12" ht="22.5" x14ac:dyDescent="0.2">
      <c r="A2" s="822"/>
      <c r="B2" s="473"/>
      <c r="C2" s="86" t="s">
        <v>207</v>
      </c>
      <c r="D2" s="201" t="s">
        <v>864</v>
      </c>
      <c r="E2" s="473"/>
      <c r="F2" s="473"/>
      <c r="G2" s="88" t="s">
        <v>322</v>
      </c>
      <c r="H2" s="201" t="s">
        <v>865</v>
      </c>
      <c r="I2" s="473"/>
      <c r="J2" s="88" t="s">
        <v>209</v>
      </c>
      <c r="K2" s="201" t="s">
        <v>210</v>
      </c>
      <c r="L2" s="520"/>
    </row>
    <row r="3" spans="1:12" x14ac:dyDescent="0.2">
      <c r="A3" s="1710"/>
      <c r="B3" s="1602"/>
      <c r="C3" s="1602"/>
      <c r="D3" s="1602"/>
      <c r="E3" s="1602"/>
      <c r="F3" s="1602"/>
      <c r="G3" s="1602"/>
      <c r="H3" s="1602"/>
      <c r="I3" s="1602"/>
      <c r="J3" s="1602"/>
      <c r="K3" s="1602"/>
      <c r="L3" s="1609"/>
    </row>
    <row r="4" spans="1:12" x14ac:dyDescent="0.2">
      <c r="A4" s="288"/>
      <c r="B4" s="16"/>
      <c r="C4" s="16"/>
      <c r="D4" s="16"/>
      <c r="E4" s="16"/>
      <c r="F4" s="16"/>
      <c r="G4" s="16"/>
      <c r="H4" s="16"/>
      <c r="I4" s="16"/>
      <c r="J4" s="16"/>
      <c r="K4" s="16"/>
      <c r="L4" s="16"/>
    </row>
    <row r="5" spans="1:12" ht="26.25" customHeight="1" x14ac:dyDescent="0.2">
      <c r="A5" s="1729"/>
      <c r="B5" s="1558" t="s">
        <v>1209</v>
      </c>
      <c r="C5" s="1554" t="s">
        <v>1210</v>
      </c>
      <c r="D5" s="1734"/>
      <c r="E5" s="1734"/>
      <c r="F5" s="1735"/>
      <c r="G5" s="1554" t="s">
        <v>1211</v>
      </c>
      <c r="H5" s="1734"/>
      <c r="I5" s="1734"/>
      <c r="J5" s="1734"/>
      <c r="K5" s="1734"/>
      <c r="L5" s="1735"/>
    </row>
    <row r="6" spans="1:12" ht="57" customHeight="1" x14ac:dyDescent="0.2">
      <c r="A6" s="1730"/>
      <c r="B6" s="1627"/>
      <c r="C6" s="1554" t="s">
        <v>1212</v>
      </c>
      <c r="D6" s="1735"/>
      <c r="E6" s="1554" t="s">
        <v>1193</v>
      </c>
      <c r="F6" s="1735"/>
      <c r="G6" s="1554" t="s">
        <v>1194</v>
      </c>
      <c r="H6" s="1735"/>
      <c r="I6" s="1554" t="s">
        <v>1174</v>
      </c>
      <c r="J6" s="1735"/>
      <c r="K6" s="1554" t="s">
        <v>1213</v>
      </c>
      <c r="L6" s="1735"/>
    </row>
    <row r="7" spans="1:12" ht="22.5" x14ac:dyDescent="0.2">
      <c r="A7" s="1730"/>
      <c r="B7" s="1732"/>
      <c r="C7" s="314" t="s">
        <v>1214</v>
      </c>
      <c r="D7" s="314" t="s">
        <v>1215</v>
      </c>
      <c r="E7" s="314" t="s">
        <v>1214</v>
      </c>
      <c r="F7" s="314" t="s">
        <v>1215</v>
      </c>
      <c r="G7" s="314" t="s">
        <v>1214</v>
      </c>
      <c r="H7" s="314" t="s">
        <v>1215</v>
      </c>
      <c r="I7" s="314" t="s">
        <v>1214</v>
      </c>
      <c r="J7" s="314" t="s">
        <v>1215</v>
      </c>
      <c r="K7" s="314" t="s">
        <v>1214</v>
      </c>
      <c r="L7" s="314" t="s">
        <v>1215</v>
      </c>
    </row>
    <row r="8" spans="1:12" x14ac:dyDescent="0.2">
      <c r="A8" s="1731"/>
      <c r="B8" s="1733"/>
      <c r="C8" s="341">
        <v>1</v>
      </c>
      <c r="D8" s="341">
        <v>2</v>
      </c>
      <c r="E8" s="341">
        <v>3</v>
      </c>
      <c r="F8" s="341">
        <v>4</v>
      </c>
      <c r="G8" s="341">
        <v>5</v>
      </c>
      <c r="H8" s="341">
        <v>6</v>
      </c>
      <c r="I8" s="341">
        <v>7</v>
      </c>
      <c r="J8" s="341">
        <v>8</v>
      </c>
      <c r="K8" s="341">
        <v>9</v>
      </c>
      <c r="L8" s="341">
        <v>10</v>
      </c>
    </row>
    <row r="9" spans="1:12" ht="20.100000000000001" customHeight="1" x14ac:dyDescent="0.2">
      <c r="A9" s="823">
        <v>1</v>
      </c>
      <c r="B9" s="824" t="s">
        <v>0</v>
      </c>
      <c r="C9" s="825"/>
      <c r="D9" s="825"/>
      <c r="E9" s="825"/>
      <c r="F9" s="825"/>
      <c r="G9" s="825"/>
      <c r="H9" s="825"/>
      <c r="I9" s="825"/>
      <c r="J9" s="825"/>
      <c r="K9" s="825"/>
      <c r="L9" s="825"/>
    </row>
    <row r="10" spans="1:12" ht="15" customHeight="1" x14ac:dyDescent="0.2">
      <c r="A10" s="826" t="s">
        <v>4</v>
      </c>
      <c r="B10" s="813" t="s">
        <v>100</v>
      </c>
      <c r="C10" s="274"/>
      <c r="D10" s="274"/>
      <c r="E10" s="274"/>
      <c r="F10" s="274"/>
      <c r="G10" s="274"/>
      <c r="H10" s="274"/>
      <c r="I10" s="274"/>
      <c r="J10" s="274"/>
      <c r="K10" s="274"/>
      <c r="L10" s="274"/>
    </row>
    <row r="11" spans="1:12" ht="20.100000000000001" customHeight="1" x14ac:dyDescent="0.2">
      <c r="A11" s="827">
        <v>2</v>
      </c>
      <c r="B11" s="701" t="s">
        <v>52</v>
      </c>
      <c r="C11" s="828"/>
      <c r="D11" s="828"/>
      <c r="E11" s="828"/>
      <c r="F11" s="828"/>
      <c r="G11" s="828"/>
      <c r="H11" s="828"/>
      <c r="I11" s="828"/>
      <c r="J11" s="828"/>
      <c r="K11" s="828"/>
      <c r="L11" s="828"/>
    </row>
    <row r="12" spans="1:12" ht="15" customHeight="1" x14ac:dyDescent="0.2">
      <c r="A12" s="829" t="s">
        <v>16</v>
      </c>
      <c r="B12" s="815" t="s">
        <v>128</v>
      </c>
      <c r="C12" s="287"/>
      <c r="D12" s="287"/>
      <c r="E12" s="287"/>
      <c r="F12" s="287"/>
      <c r="G12" s="287"/>
      <c r="H12" s="287"/>
      <c r="I12" s="287"/>
      <c r="J12" s="287"/>
      <c r="K12" s="287"/>
      <c r="L12" s="287"/>
    </row>
    <row r="13" spans="1:12" x14ac:dyDescent="0.2">
      <c r="A13" s="288"/>
      <c r="B13" s="16"/>
      <c r="C13" s="16"/>
      <c r="D13" s="16"/>
      <c r="E13" s="16"/>
      <c r="F13" s="16"/>
      <c r="G13" s="16"/>
      <c r="H13" s="16"/>
      <c r="I13" s="16"/>
      <c r="J13" s="16"/>
      <c r="K13" s="16"/>
      <c r="L13" s="16"/>
    </row>
    <row r="14" spans="1:12" ht="32.25" customHeight="1" x14ac:dyDescent="0.2">
      <c r="A14" s="830"/>
      <c r="B14" s="1558" t="s">
        <v>1216</v>
      </c>
      <c r="C14" s="1554" t="s">
        <v>1217</v>
      </c>
      <c r="D14" s="1734"/>
      <c r="E14" s="1734"/>
      <c r="F14" s="1735"/>
      <c r="G14" s="1554" t="s">
        <v>1218</v>
      </c>
      <c r="H14" s="1734"/>
      <c r="I14" s="1734"/>
      <c r="J14" s="1734"/>
      <c r="K14" s="1734"/>
      <c r="L14" s="1735"/>
    </row>
    <row r="15" spans="1:12" ht="54" customHeight="1" x14ac:dyDescent="0.2">
      <c r="A15" s="831"/>
      <c r="B15" s="1627"/>
      <c r="C15" s="1554" t="s">
        <v>1212</v>
      </c>
      <c r="D15" s="1735"/>
      <c r="E15" s="1554" t="s">
        <v>868</v>
      </c>
      <c r="F15" s="1735"/>
      <c r="G15" s="1554" t="s">
        <v>1194</v>
      </c>
      <c r="H15" s="1735"/>
      <c r="I15" s="1554" t="s">
        <v>1174</v>
      </c>
      <c r="J15" s="1735"/>
      <c r="K15" s="1555" t="s">
        <v>1213</v>
      </c>
      <c r="L15" s="1735"/>
    </row>
    <row r="16" spans="1:12" ht="22.5" x14ac:dyDescent="0.2">
      <c r="A16" s="831"/>
      <c r="B16" s="1732"/>
      <c r="C16" s="314" t="s">
        <v>1214</v>
      </c>
      <c r="D16" s="314" t="s">
        <v>1215</v>
      </c>
      <c r="E16" s="314" t="s">
        <v>1214</v>
      </c>
      <c r="F16" s="314" t="s">
        <v>1215</v>
      </c>
      <c r="G16" s="314" t="s">
        <v>1214</v>
      </c>
      <c r="H16" s="314" t="s">
        <v>1215</v>
      </c>
      <c r="I16" s="314" t="s">
        <v>1214</v>
      </c>
      <c r="J16" s="314" t="s">
        <v>1219</v>
      </c>
      <c r="K16" s="314" t="s">
        <v>1214</v>
      </c>
      <c r="L16" s="314" t="s">
        <v>1215</v>
      </c>
    </row>
    <row r="17" spans="1:12" x14ac:dyDescent="0.2">
      <c r="A17" s="832"/>
      <c r="B17" s="1733"/>
      <c r="C17" s="341">
        <v>1</v>
      </c>
      <c r="D17" s="341">
        <v>2</v>
      </c>
      <c r="E17" s="341">
        <v>3</v>
      </c>
      <c r="F17" s="341">
        <v>4</v>
      </c>
      <c r="G17" s="341">
        <v>5</v>
      </c>
      <c r="H17" s="341">
        <v>6</v>
      </c>
      <c r="I17" s="341">
        <v>7</v>
      </c>
      <c r="J17" s="341">
        <v>8</v>
      </c>
      <c r="K17" s="341">
        <v>9</v>
      </c>
      <c r="L17" s="341">
        <v>10</v>
      </c>
    </row>
    <row r="18" spans="1:12" ht="20.100000000000001" customHeight="1" x14ac:dyDescent="0.2">
      <c r="A18" s="823">
        <v>1</v>
      </c>
      <c r="B18" s="824" t="s">
        <v>0</v>
      </c>
      <c r="C18" s="673"/>
      <c r="D18" s="673"/>
      <c r="E18" s="673"/>
      <c r="F18" s="673"/>
      <c r="G18" s="673"/>
      <c r="H18" s="673"/>
      <c r="I18" s="673"/>
      <c r="J18" s="673"/>
      <c r="K18" s="673"/>
      <c r="L18" s="673"/>
    </row>
    <row r="19" spans="1:12" ht="15" customHeight="1" x14ac:dyDescent="0.2">
      <c r="A19" s="826" t="s">
        <v>4</v>
      </c>
      <c r="B19" s="813" t="s">
        <v>100</v>
      </c>
      <c r="C19" s="274"/>
      <c r="D19" s="274"/>
      <c r="E19" s="274"/>
      <c r="F19" s="274"/>
      <c r="G19" s="274"/>
      <c r="H19" s="274"/>
      <c r="I19" s="274"/>
      <c r="J19" s="274"/>
      <c r="K19" s="274"/>
      <c r="L19" s="274"/>
    </row>
    <row r="20" spans="1:12" ht="20.100000000000001" customHeight="1" x14ac:dyDescent="0.2">
      <c r="A20" s="827">
        <v>2</v>
      </c>
      <c r="B20" s="701" t="s">
        <v>52</v>
      </c>
      <c r="C20" s="222"/>
      <c r="D20" s="222"/>
      <c r="E20" s="222"/>
      <c r="F20" s="222"/>
      <c r="G20" s="222"/>
      <c r="H20" s="222"/>
      <c r="I20" s="222"/>
      <c r="J20" s="222"/>
      <c r="K20" s="222"/>
      <c r="L20" s="222"/>
    </row>
    <row r="21" spans="1:12" ht="15" customHeight="1" x14ac:dyDescent="0.2">
      <c r="A21" s="829" t="s">
        <v>16</v>
      </c>
      <c r="B21" s="815" t="s">
        <v>128</v>
      </c>
      <c r="C21" s="212"/>
      <c r="D21" s="212"/>
      <c r="E21" s="212"/>
      <c r="F21" s="212"/>
      <c r="G21" s="212"/>
      <c r="H21" s="212"/>
      <c r="I21" s="212"/>
      <c r="J21" s="212"/>
      <c r="K21" s="212"/>
      <c r="L21" s="212"/>
    </row>
    <row r="22" spans="1:12" x14ac:dyDescent="0.2">
      <c r="A22" s="1709" t="s">
        <v>238</v>
      </c>
      <c r="B22" s="1709"/>
      <c r="C22" s="1709"/>
      <c r="D22" s="1709"/>
      <c r="E22" s="1709"/>
      <c r="F22" s="1709"/>
      <c r="G22" s="1709"/>
      <c r="H22" s="1709"/>
      <c r="I22" s="1709"/>
      <c r="J22" s="1709"/>
      <c r="K22" s="1709"/>
      <c r="L22" s="1709"/>
    </row>
  </sheetData>
  <mergeCells count="20">
    <mergeCell ref="A22:L22"/>
    <mergeCell ref="K6:L6"/>
    <mergeCell ref="B14:B17"/>
    <mergeCell ref="C14:F14"/>
    <mergeCell ref="G14:L14"/>
    <mergeCell ref="C15:D15"/>
    <mergeCell ref="E15:F15"/>
    <mergeCell ref="G15:H15"/>
    <mergeCell ref="I15:J15"/>
    <mergeCell ref="K15:L15"/>
    <mergeCell ref="A1:L1"/>
    <mergeCell ref="A3:L3"/>
    <mergeCell ref="A5:A8"/>
    <mergeCell ref="B5:B8"/>
    <mergeCell ref="C5:F5"/>
    <mergeCell ref="G5:L5"/>
    <mergeCell ref="C6:D6"/>
    <mergeCell ref="E6:F6"/>
    <mergeCell ref="G6:H6"/>
    <mergeCell ref="I6:J6"/>
  </mergeCells>
  <printOptions horizontalCentered="1"/>
  <pageMargins left="0" right="0" top="0.74803149606299213" bottom="0.74803149606299213" header="0.31496062992125984" footer="0.31496062992125984"/>
  <pageSetup paperSize="9" scale="72" orientation="landscape"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GridLines="0" workbookViewId="0">
      <pane ySplit="6" topLeftCell="A7" activePane="bottomLeft" state="frozen"/>
      <selection activeCell="A4" sqref="A4"/>
      <selection pane="bottomLeft" activeCell="L32" sqref="L32"/>
    </sheetView>
  </sheetViews>
  <sheetFormatPr baseColWidth="10" defaultRowHeight="12.75" x14ac:dyDescent="0.2"/>
  <cols>
    <col min="1" max="1" width="7.85546875" customWidth="1"/>
    <col min="3" max="3" width="30.28515625" customWidth="1"/>
    <col min="4" max="4" width="10.42578125" customWidth="1"/>
    <col min="5" max="6" width="10.7109375" customWidth="1"/>
  </cols>
  <sheetData>
    <row r="1" spans="1:7" ht="39" customHeight="1" x14ac:dyDescent="0.2">
      <c r="A1" s="1310" t="s">
        <v>1190</v>
      </c>
      <c r="B1" s="1599"/>
      <c r="C1" s="1599"/>
      <c r="D1" s="1599"/>
      <c r="E1" s="1599"/>
      <c r="F1" s="1599"/>
      <c r="G1" s="1600"/>
    </row>
    <row r="2" spans="1:7" ht="22.5" x14ac:dyDescent="0.2">
      <c r="A2" s="807"/>
      <c r="B2" s="86" t="s">
        <v>207</v>
      </c>
      <c r="C2" s="201" t="s">
        <v>864</v>
      </c>
      <c r="D2" s="88" t="s">
        <v>322</v>
      </c>
      <c r="E2" s="201" t="s">
        <v>865</v>
      </c>
      <c r="F2" s="88" t="s">
        <v>209</v>
      </c>
      <c r="G2" s="202" t="s">
        <v>210</v>
      </c>
    </row>
    <row r="3" spans="1:7" x14ac:dyDescent="0.2">
      <c r="A3" s="1710"/>
      <c r="B3" s="1602"/>
      <c r="C3" s="1602"/>
      <c r="D3" s="1602"/>
      <c r="E3" s="1602"/>
      <c r="F3" s="1602"/>
      <c r="G3" s="454"/>
    </row>
    <row r="4" spans="1:7" x14ac:dyDescent="0.2">
      <c r="A4" s="16"/>
      <c r="B4" s="16"/>
      <c r="C4" s="16"/>
      <c r="D4" s="16"/>
      <c r="E4" s="16"/>
      <c r="F4" s="16"/>
      <c r="G4" s="16"/>
    </row>
    <row r="5" spans="1:7" ht="18" customHeight="1" x14ac:dyDescent="0.2">
      <c r="A5" s="1557" t="s">
        <v>1220</v>
      </c>
      <c r="B5" s="1736"/>
      <c r="C5" s="1558"/>
      <c r="D5" s="1557" t="s">
        <v>1221</v>
      </c>
      <c r="E5" s="1558"/>
      <c r="F5" s="1557" t="s">
        <v>1222</v>
      </c>
      <c r="G5" s="1558"/>
    </row>
    <row r="6" spans="1:7" x14ac:dyDescent="0.2">
      <c r="A6" s="1559"/>
      <c r="B6" s="1737"/>
      <c r="C6" s="1560"/>
      <c r="D6" s="1738">
        <v>1</v>
      </c>
      <c r="E6" s="1614"/>
      <c r="F6" s="1630">
        <v>2</v>
      </c>
      <c r="G6" s="1615"/>
    </row>
    <row r="7" spans="1:7" ht="24.95" customHeight="1" x14ac:dyDescent="0.2">
      <c r="A7" s="269">
        <v>1</v>
      </c>
      <c r="B7" s="1739" t="s">
        <v>0</v>
      </c>
      <c r="C7" s="1740"/>
      <c r="D7" s="833"/>
      <c r="E7" s="834"/>
      <c r="F7" s="833"/>
      <c r="G7" s="835"/>
    </row>
    <row r="8" spans="1:7" ht="20.100000000000001" customHeight="1" x14ac:dyDescent="0.2">
      <c r="A8" s="836" t="s">
        <v>4</v>
      </c>
      <c r="B8" s="1741" t="s">
        <v>100</v>
      </c>
      <c r="C8" s="1742"/>
      <c r="D8" s="1743"/>
      <c r="E8" s="1744"/>
      <c r="F8" s="1743"/>
      <c r="G8" s="1744"/>
    </row>
    <row r="9" spans="1:7" ht="15" customHeight="1" x14ac:dyDescent="0.2">
      <c r="A9" s="216" t="s">
        <v>5</v>
      </c>
      <c r="B9" s="1319" t="s">
        <v>130</v>
      </c>
      <c r="C9" s="1321"/>
      <c r="D9" s="1745"/>
      <c r="E9" s="1607"/>
      <c r="F9" s="1746"/>
      <c r="G9" s="1747"/>
    </row>
    <row r="10" spans="1:7" ht="15" customHeight="1" x14ac:dyDescent="0.2">
      <c r="A10" s="216" t="s">
        <v>6</v>
      </c>
      <c r="B10" s="1319" t="s">
        <v>1223</v>
      </c>
      <c r="C10" s="1321"/>
      <c r="D10" s="1567"/>
      <c r="E10" s="1568"/>
      <c r="F10" s="1746"/>
      <c r="G10" s="1747"/>
    </row>
    <row r="11" spans="1:7" ht="12" customHeight="1" x14ac:dyDescent="0.2">
      <c r="A11" s="223" t="s">
        <v>376</v>
      </c>
      <c r="B11" s="1352" t="s">
        <v>1224</v>
      </c>
      <c r="C11" s="1354"/>
      <c r="D11" s="1745"/>
      <c r="E11" s="1607"/>
      <c r="F11" s="1748"/>
      <c r="G11" s="1749"/>
    </row>
    <row r="12" spans="1:7" ht="12" customHeight="1" x14ac:dyDescent="0.2">
      <c r="A12" s="223" t="s">
        <v>378</v>
      </c>
      <c r="B12" s="1352" t="s">
        <v>1225</v>
      </c>
      <c r="C12" s="1354"/>
      <c r="D12" s="1745"/>
      <c r="E12" s="1607"/>
      <c r="F12" s="1748"/>
      <c r="G12" s="1749"/>
    </row>
    <row r="13" spans="1:7" ht="15" customHeight="1" x14ac:dyDescent="0.2">
      <c r="A13" s="216" t="s">
        <v>1226</v>
      </c>
      <c r="B13" s="1319" t="s">
        <v>1227</v>
      </c>
      <c r="C13" s="1321"/>
      <c r="D13" s="1567"/>
      <c r="E13" s="1568"/>
      <c r="F13" s="1746"/>
      <c r="G13" s="1747"/>
    </row>
    <row r="14" spans="1:7" ht="12" customHeight="1" x14ac:dyDescent="0.2">
      <c r="A14" s="223" t="s">
        <v>1228</v>
      </c>
      <c r="B14" s="1352" t="s">
        <v>1229</v>
      </c>
      <c r="C14" s="1354"/>
      <c r="D14" s="1750"/>
      <c r="E14" s="1751"/>
      <c r="F14" s="1748"/>
      <c r="G14" s="1749"/>
    </row>
    <row r="15" spans="1:7" ht="12" customHeight="1" x14ac:dyDescent="0.2">
      <c r="A15" s="223" t="s">
        <v>1230</v>
      </c>
      <c r="B15" s="1352" t="s">
        <v>1231</v>
      </c>
      <c r="C15" s="1354"/>
      <c r="D15" s="1750"/>
      <c r="E15" s="1751"/>
      <c r="F15" s="1748"/>
      <c r="G15" s="1749"/>
    </row>
    <row r="16" spans="1:7" ht="15" customHeight="1" x14ac:dyDescent="0.2">
      <c r="A16" s="216" t="s">
        <v>1232</v>
      </c>
      <c r="B16" s="1319" t="s">
        <v>1233</v>
      </c>
      <c r="C16" s="1321"/>
      <c r="D16" s="1745"/>
      <c r="E16" s="1607"/>
      <c r="F16" s="1746"/>
      <c r="G16" s="1747"/>
    </row>
    <row r="17" spans="1:7" ht="20.100000000000001" customHeight="1" x14ac:dyDescent="0.2">
      <c r="A17" s="836" t="s">
        <v>7</v>
      </c>
      <c r="B17" s="1741" t="s">
        <v>1234</v>
      </c>
      <c r="C17" s="1742"/>
      <c r="D17" s="1743"/>
      <c r="E17" s="1744"/>
      <c r="F17" s="1743"/>
      <c r="G17" s="1744"/>
    </row>
    <row r="18" spans="1:7" ht="15" customHeight="1" x14ac:dyDescent="0.2">
      <c r="A18" s="216" t="s">
        <v>179</v>
      </c>
      <c r="B18" s="1319" t="s">
        <v>130</v>
      </c>
      <c r="C18" s="1321"/>
      <c r="D18" s="1745"/>
      <c r="E18" s="1607"/>
      <c r="F18" s="1746"/>
      <c r="G18" s="1747"/>
    </row>
    <row r="19" spans="1:7" ht="15" customHeight="1" x14ac:dyDescent="0.2">
      <c r="A19" s="216" t="s">
        <v>314</v>
      </c>
      <c r="B19" s="1319" t="s">
        <v>1223</v>
      </c>
      <c r="C19" s="1321"/>
      <c r="D19" s="1567"/>
      <c r="E19" s="1568"/>
      <c r="F19" s="1746"/>
      <c r="G19" s="1747"/>
    </row>
    <row r="20" spans="1:7" ht="12" customHeight="1" x14ac:dyDescent="0.2">
      <c r="A20" s="223" t="s">
        <v>1235</v>
      </c>
      <c r="B20" s="1352" t="s">
        <v>1224</v>
      </c>
      <c r="C20" s="1354"/>
      <c r="D20" s="1745"/>
      <c r="E20" s="1607"/>
      <c r="F20" s="1748"/>
      <c r="G20" s="1749"/>
    </row>
    <row r="21" spans="1:7" ht="12" customHeight="1" x14ac:dyDescent="0.2">
      <c r="A21" s="223" t="s">
        <v>1236</v>
      </c>
      <c r="B21" s="1352" t="s">
        <v>1225</v>
      </c>
      <c r="C21" s="1354"/>
      <c r="D21" s="1745"/>
      <c r="E21" s="1607"/>
      <c r="F21" s="1748"/>
      <c r="G21" s="1749"/>
    </row>
    <row r="22" spans="1:7" ht="15" customHeight="1" x14ac:dyDescent="0.2">
      <c r="A22" s="216" t="s">
        <v>1092</v>
      </c>
      <c r="B22" s="1319" t="s">
        <v>1227</v>
      </c>
      <c r="C22" s="1321"/>
      <c r="D22" s="1567"/>
      <c r="E22" s="1568"/>
      <c r="F22" s="1746"/>
      <c r="G22" s="1747"/>
    </row>
    <row r="23" spans="1:7" ht="12" customHeight="1" x14ac:dyDescent="0.2">
      <c r="A23" s="223" t="s">
        <v>1237</v>
      </c>
      <c r="B23" s="1352" t="s">
        <v>1229</v>
      </c>
      <c r="C23" s="1354"/>
      <c r="D23" s="1750"/>
      <c r="E23" s="1751"/>
      <c r="F23" s="1748"/>
      <c r="G23" s="1749"/>
    </row>
    <row r="24" spans="1:7" ht="12" customHeight="1" x14ac:dyDescent="0.2">
      <c r="A24" s="223" t="s">
        <v>1238</v>
      </c>
      <c r="B24" s="1352" t="s">
        <v>1231</v>
      </c>
      <c r="C24" s="1354"/>
      <c r="D24" s="1750"/>
      <c r="E24" s="1751"/>
      <c r="F24" s="1748"/>
      <c r="G24" s="1749"/>
    </row>
    <row r="25" spans="1:7" ht="15" customHeight="1" x14ac:dyDescent="0.2">
      <c r="A25" s="249" t="s">
        <v>1239</v>
      </c>
      <c r="B25" s="1340" t="s">
        <v>1233</v>
      </c>
      <c r="C25" s="1342"/>
      <c r="D25" s="1752"/>
      <c r="E25" s="1753"/>
      <c r="F25" s="1754"/>
      <c r="G25" s="1755"/>
    </row>
    <row r="26" spans="1:7" ht="24.95" customHeight="1" x14ac:dyDescent="0.2">
      <c r="A26" s="278">
        <v>2</v>
      </c>
      <c r="B26" s="1756" t="s">
        <v>52</v>
      </c>
      <c r="C26" s="1757"/>
      <c r="D26" s="1758"/>
      <c r="E26" s="1759"/>
      <c r="F26" s="1760"/>
      <c r="G26" s="1761"/>
    </row>
    <row r="27" spans="1:7" ht="20.100000000000001" customHeight="1" x14ac:dyDescent="0.2">
      <c r="A27" s="836" t="s">
        <v>16</v>
      </c>
      <c r="B27" s="1741" t="s">
        <v>1240</v>
      </c>
      <c r="C27" s="1742"/>
      <c r="D27" s="1743"/>
      <c r="E27" s="1744"/>
      <c r="F27" s="1743"/>
      <c r="G27" s="1744"/>
    </row>
    <row r="28" spans="1:7" ht="15" customHeight="1" x14ac:dyDescent="0.2">
      <c r="A28" s="216" t="s">
        <v>181</v>
      </c>
      <c r="B28" s="1319" t="s">
        <v>130</v>
      </c>
      <c r="C28" s="1321"/>
      <c r="D28" s="1745"/>
      <c r="E28" s="1607"/>
      <c r="F28" s="1746"/>
      <c r="G28" s="1747"/>
    </row>
    <row r="29" spans="1:7" ht="15" customHeight="1" x14ac:dyDescent="0.2">
      <c r="A29" s="216" t="s">
        <v>455</v>
      </c>
      <c r="B29" s="1319" t="s">
        <v>1223</v>
      </c>
      <c r="C29" s="1321"/>
      <c r="D29" s="1567"/>
      <c r="E29" s="1568"/>
      <c r="F29" s="1746"/>
      <c r="G29" s="1747"/>
    </row>
    <row r="30" spans="1:7" ht="12" customHeight="1" x14ac:dyDescent="0.2">
      <c r="A30" s="223" t="s">
        <v>1241</v>
      </c>
      <c r="B30" s="1352" t="s">
        <v>1224</v>
      </c>
      <c r="C30" s="1354"/>
      <c r="D30" s="1745"/>
      <c r="E30" s="1607"/>
      <c r="F30" s="1748"/>
      <c r="G30" s="1749"/>
    </row>
    <row r="31" spans="1:7" ht="12" customHeight="1" x14ac:dyDescent="0.2">
      <c r="A31" s="223" t="s">
        <v>1242</v>
      </c>
      <c r="B31" s="1352" t="s">
        <v>1225</v>
      </c>
      <c r="C31" s="1354"/>
      <c r="D31" s="1745"/>
      <c r="E31" s="1607"/>
      <c r="F31" s="1748"/>
      <c r="G31" s="1749"/>
    </row>
    <row r="32" spans="1:7" ht="15" customHeight="1" x14ac:dyDescent="0.2">
      <c r="A32" s="216" t="s">
        <v>1101</v>
      </c>
      <c r="B32" s="1319" t="s">
        <v>1227</v>
      </c>
      <c r="C32" s="1321"/>
      <c r="D32" s="1567"/>
      <c r="E32" s="1568"/>
      <c r="F32" s="1746"/>
      <c r="G32" s="1747"/>
    </row>
    <row r="33" spans="1:7" ht="12" customHeight="1" x14ac:dyDescent="0.2">
      <c r="A33" s="223" t="s">
        <v>1243</v>
      </c>
      <c r="B33" s="1352" t="s">
        <v>1229</v>
      </c>
      <c r="C33" s="1354"/>
      <c r="D33" s="1750"/>
      <c r="E33" s="1751"/>
      <c r="F33" s="1748"/>
      <c r="G33" s="1749"/>
    </row>
    <row r="34" spans="1:7" ht="12" customHeight="1" x14ac:dyDescent="0.2">
      <c r="A34" s="223" t="s">
        <v>1244</v>
      </c>
      <c r="B34" s="1352" t="s">
        <v>1231</v>
      </c>
      <c r="C34" s="1354"/>
      <c r="D34" s="1750"/>
      <c r="E34" s="1751"/>
      <c r="F34" s="1748"/>
      <c r="G34" s="1749"/>
    </row>
    <row r="35" spans="1:7" ht="15" customHeight="1" x14ac:dyDescent="0.2">
      <c r="A35" s="286" t="s">
        <v>1245</v>
      </c>
      <c r="B35" s="1762" t="s">
        <v>1233</v>
      </c>
      <c r="C35" s="1763"/>
      <c r="D35" s="1764"/>
      <c r="E35" s="1608"/>
      <c r="F35" s="1765"/>
      <c r="G35" s="1766"/>
    </row>
  </sheetData>
  <mergeCells count="92">
    <mergeCell ref="B34:C34"/>
    <mergeCell ref="D34:E34"/>
    <mergeCell ref="F34:G34"/>
    <mergeCell ref="B35:C35"/>
    <mergeCell ref="D35:E35"/>
    <mergeCell ref="F35:G35"/>
    <mergeCell ref="B32:C32"/>
    <mergeCell ref="D32:E32"/>
    <mergeCell ref="F32:G32"/>
    <mergeCell ref="B33:C33"/>
    <mergeCell ref="D33:E33"/>
    <mergeCell ref="F33:G33"/>
    <mergeCell ref="B30:C30"/>
    <mergeCell ref="D30:E30"/>
    <mergeCell ref="F30:G30"/>
    <mergeCell ref="B31:C31"/>
    <mergeCell ref="D31:E31"/>
    <mergeCell ref="F31:G31"/>
    <mergeCell ref="B28:C28"/>
    <mergeCell ref="D28:E28"/>
    <mergeCell ref="F28:G28"/>
    <mergeCell ref="B29:C29"/>
    <mergeCell ref="D29:E29"/>
    <mergeCell ref="F29:G29"/>
    <mergeCell ref="B26:C26"/>
    <mergeCell ref="D26:E26"/>
    <mergeCell ref="F26:G26"/>
    <mergeCell ref="B27:C27"/>
    <mergeCell ref="D27:E27"/>
    <mergeCell ref="F27:G27"/>
    <mergeCell ref="B24:C24"/>
    <mergeCell ref="D24:E24"/>
    <mergeCell ref="F24:G24"/>
    <mergeCell ref="B25:C25"/>
    <mergeCell ref="D25:E25"/>
    <mergeCell ref="F25:G25"/>
    <mergeCell ref="B22:C22"/>
    <mergeCell ref="D22:E22"/>
    <mergeCell ref="F22:G22"/>
    <mergeCell ref="B23:C23"/>
    <mergeCell ref="D23:E23"/>
    <mergeCell ref="F23:G23"/>
    <mergeCell ref="B20:C20"/>
    <mergeCell ref="D20:E20"/>
    <mergeCell ref="F20:G20"/>
    <mergeCell ref="B21:C21"/>
    <mergeCell ref="D21:E21"/>
    <mergeCell ref="F21:G21"/>
    <mergeCell ref="B18:C18"/>
    <mergeCell ref="D18:E18"/>
    <mergeCell ref="F18:G18"/>
    <mergeCell ref="B19:C19"/>
    <mergeCell ref="D19:E19"/>
    <mergeCell ref="F19:G19"/>
    <mergeCell ref="B16:C16"/>
    <mergeCell ref="D16:E16"/>
    <mergeCell ref="F16:G16"/>
    <mergeCell ref="B17:C17"/>
    <mergeCell ref="D17:E17"/>
    <mergeCell ref="F17:G17"/>
    <mergeCell ref="B14:C14"/>
    <mergeCell ref="D14:E14"/>
    <mergeCell ref="F14:G14"/>
    <mergeCell ref="B15:C15"/>
    <mergeCell ref="D15:E15"/>
    <mergeCell ref="F15:G15"/>
    <mergeCell ref="B12:C12"/>
    <mergeCell ref="D12:E12"/>
    <mergeCell ref="F12:G12"/>
    <mergeCell ref="B13:C13"/>
    <mergeCell ref="D13:E13"/>
    <mergeCell ref="F13:G13"/>
    <mergeCell ref="B10:C10"/>
    <mergeCell ref="D10:E10"/>
    <mergeCell ref="F10:G10"/>
    <mergeCell ref="B11:C11"/>
    <mergeCell ref="D11:E11"/>
    <mergeCell ref="F11:G11"/>
    <mergeCell ref="B7:C7"/>
    <mergeCell ref="B8:C8"/>
    <mergeCell ref="D8:E8"/>
    <mergeCell ref="F8:G8"/>
    <mergeCell ref="B9:C9"/>
    <mergeCell ref="D9:E9"/>
    <mergeCell ref="F9:G9"/>
    <mergeCell ref="A1:G1"/>
    <mergeCell ref="A3:F3"/>
    <mergeCell ref="A5:C6"/>
    <mergeCell ref="D5:E5"/>
    <mergeCell ref="F5:G5"/>
    <mergeCell ref="D6:E6"/>
    <mergeCell ref="F6:G6"/>
  </mergeCells>
  <printOptions horizontalCentered="1"/>
  <pageMargins left="0" right="0" top="0.74803149606299213" bottom="0.74803149606299213" header="0.31496062992125984" footer="0.31496062992125984"/>
  <pageSetup paperSize="9" orientation="portrait" horizontalDpi="4294967295" verticalDpi="4294967295"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showGridLines="0" zoomScaleNormal="100" zoomScaleSheetLayoutView="80" workbookViewId="0">
      <selection activeCell="I82" sqref="I82"/>
    </sheetView>
  </sheetViews>
  <sheetFormatPr baseColWidth="10" defaultRowHeight="12.75" x14ac:dyDescent="0.2"/>
  <cols>
    <col min="1" max="1" width="10.28515625" customWidth="1"/>
    <col min="2" max="2" width="11.42578125" style="859"/>
    <col min="3" max="3" width="19" style="859" customWidth="1"/>
    <col min="5" max="5" width="16.140625" customWidth="1"/>
    <col min="6" max="6" width="12.140625" customWidth="1"/>
  </cols>
  <sheetData>
    <row r="1" spans="1:8" ht="36.75" customHeight="1" x14ac:dyDescent="0.2">
      <c r="A1" s="1310" t="s">
        <v>1246</v>
      </c>
      <c r="B1" s="1599"/>
      <c r="C1" s="1599"/>
      <c r="D1" s="1599"/>
      <c r="E1" s="1599"/>
      <c r="F1" s="1599"/>
      <c r="G1" s="1599"/>
      <c r="H1" s="1600"/>
    </row>
    <row r="2" spans="1:8" ht="22.5" x14ac:dyDescent="0.2">
      <c r="A2" s="837"/>
      <c r="B2" s="86" t="s">
        <v>207</v>
      </c>
      <c r="C2" s="201" t="s">
        <v>864</v>
      </c>
      <c r="D2" s="88" t="s">
        <v>322</v>
      </c>
      <c r="E2" s="201" t="s">
        <v>865</v>
      </c>
      <c r="F2" s="88" t="s">
        <v>209</v>
      </c>
      <c r="G2" s="321" t="s">
        <v>210</v>
      </c>
      <c r="H2" s="838"/>
    </row>
    <row r="3" spans="1:8" ht="6" customHeight="1" x14ac:dyDescent="0.2">
      <c r="A3" s="839"/>
      <c r="B3" s="840"/>
      <c r="C3" s="840"/>
      <c r="D3" s="840"/>
      <c r="E3" s="840"/>
      <c r="F3" s="841"/>
      <c r="G3" s="842"/>
      <c r="H3" s="843"/>
    </row>
    <row r="4" spans="1:8" ht="8.25" customHeight="1" x14ac:dyDescent="0.2">
      <c r="A4" s="242"/>
      <c r="B4"/>
      <c r="C4"/>
    </row>
    <row r="5" spans="1:8" ht="26.25" customHeight="1" x14ac:dyDescent="0.2">
      <c r="A5" s="844"/>
      <c r="B5" s="1736" t="s">
        <v>0</v>
      </c>
      <c r="C5" s="1736"/>
      <c r="D5" s="1736"/>
      <c r="E5" s="1558"/>
      <c r="F5" s="1767" t="s">
        <v>1221</v>
      </c>
      <c r="G5" s="1768" t="s">
        <v>1247</v>
      </c>
      <c r="H5" s="1768"/>
    </row>
    <row r="6" spans="1:8" ht="26.25" customHeight="1" x14ac:dyDescent="0.2">
      <c r="A6" s="847"/>
      <c r="B6" s="1717"/>
      <c r="C6" s="1717"/>
      <c r="D6" s="1717"/>
      <c r="E6" s="1627"/>
      <c r="F6" s="1726"/>
      <c r="G6" s="267" t="s">
        <v>1248</v>
      </c>
      <c r="H6" s="267" t="s">
        <v>1249</v>
      </c>
    </row>
    <row r="7" spans="1:8" ht="12" customHeight="1" x14ac:dyDescent="0.2">
      <c r="A7" s="847"/>
      <c r="B7" s="1717"/>
      <c r="C7" s="1717"/>
      <c r="D7" s="1717"/>
      <c r="E7" s="1627"/>
      <c r="F7" s="324">
        <v>1</v>
      </c>
      <c r="G7" s="324">
        <v>2</v>
      </c>
      <c r="H7" s="324">
        <v>3</v>
      </c>
    </row>
    <row r="8" spans="1:8" ht="24.95" customHeight="1" x14ac:dyDescent="0.2">
      <c r="A8" s="532">
        <v>1</v>
      </c>
      <c r="B8" s="1373" t="s">
        <v>1250</v>
      </c>
      <c r="C8" s="1373"/>
      <c r="D8" s="1373"/>
      <c r="E8" s="1374"/>
      <c r="F8" s="629"/>
      <c r="G8" s="629"/>
      <c r="H8" s="629"/>
    </row>
    <row r="9" spans="1:8" ht="20.100000000000001" customHeight="1" x14ac:dyDescent="0.2">
      <c r="A9" s="216" t="s">
        <v>4</v>
      </c>
      <c r="B9" s="1401" t="s">
        <v>1251</v>
      </c>
      <c r="C9" s="1401"/>
      <c r="D9" s="1401"/>
      <c r="E9" s="1402"/>
      <c r="F9" s="848"/>
      <c r="G9" s="848"/>
      <c r="H9" s="848"/>
    </row>
    <row r="10" spans="1:8" ht="15" customHeight="1" x14ac:dyDescent="0.2">
      <c r="A10" s="216" t="s">
        <v>5</v>
      </c>
      <c r="B10" s="1307" t="s">
        <v>1252</v>
      </c>
      <c r="C10" s="1307"/>
      <c r="D10" s="1307"/>
      <c r="E10" s="1307"/>
      <c r="F10" s="848"/>
      <c r="G10" s="848"/>
      <c r="H10" s="848"/>
    </row>
    <row r="11" spans="1:8" ht="15" customHeight="1" x14ac:dyDescent="0.2">
      <c r="A11" s="216" t="s">
        <v>6</v>
      </c>
      <c r="B11" s="1307" t="s">
        <v>131</v>
      </c>
      <c r="C11" s="1307"/>
      <c r="D11" s="1307"/>
      <c r="E11" s="1307"/>
      <c r="F11" s="848"/>
      <c r="G11" s="848"/>
      <c r="H11" s="848"/>
    </row>
    <row r="12" spans="1:8" s="387" customFormat="1" ht="12" customHeight="1" x14ac:dyDescent="0.2">
      <c r="A12" s="223" t="s">
        <v>376</v>
      </c>
      <c r="B12" s="1350" t="s">
        <v>1253</v>
      </c>
      <c r="C12" s="1350"/>
      <c r="D12" s="1350"/>
      <c r="E12" s="1350"/>
      <c r="F12" s="848"/>
      <c r="G12" s="848"/>
      <c r="H12" s="848"/>
    </row>
    <row r="13" spans="1:8" s="387" customFormat="1" ht="12" customHeight="1" x14ac:dyDescent="0.2">
      <c r="A13" s="223" t="s">
        <v>378</v>
      </c>
      <c r="B13" s="1350" t="s">
        <v>1254</v>
      </c>
      <c r="C13" s="1350"/>
      <c r="D13" s="1350"/>
      <c r="E13" s="1350"/>
      <c r="F13" s="849"/>
      <c r="G13" s="849"/>
      <c r="H13" s="849"/>
    </row>
    <row r="14" spans="1:8" s="387" customFormat="1" ht="12" customHeight="1" x14ac:dyDescent="0.2">
      <c r="A14" s="223" t="s">
        <v>416</v>
      </c>
      <c r="B14" s="1350" t="s">
        <v>1255</v>
      </c>
      <c r="C14" s="1350"/>
      <c r="D14" s="1350"/>
      <c r="E14" s="1350"/>
      <c r="F14" s="848"/>
      <c r="G14" s="848"/>
      <c r="H14" s="848"/>
    </row>
    <row r="15" spans="1:8" s="387" customFormat="1" ht="12" customHeight="1" x14ac:dyDescent="0.2">
      <c r="A15" s="223" t="s">
        <v>1256</v>
      </c>
      <c r="B15" s="1350" t="s">
        <v>1257</v>
      </c>
      <c r="C15" s="1350"/>
      <c r="D15" s="1350"/>
      <c r="E15" s="1350"/>
      <c r="F15" s="849"/>
      <c r="G15" s="849"/>
      <c r="H15" s="849"/>
    </row>
    <row r="16" spans="1:8" s="387" customFormat="1" ht="12" customHeight="1" x14ac:dyDescent="0.2">
      <c r="A16" s="223" t="s">
        <v>1258</v>
      </c>
      <c r="B16" s="1350" t="s">
        <v>1259</v>
      </c>
      <c r="C16" s="1350"/>
      <c r="D16" s="1350"/>
      <c r="E16" s="1350"/>
      <c r="F16" s="848"/>
      <c r="G16" s="849"/>
      <c r="H16" s="849"/>
    </row>
    <row r="17" spans="1:8" ht="15" customHeight="1" x14ac:dyDescent="0.2">
      <c r="A17" s="216" t="s">
        <v>1260</v>
      </c>
      <c r="B17" s="1522" t="s">
        <v>1261</v>
      </c>
      <c r="C17" s="1522"/>
      <c r="D17" s="1522"/>
      <c r="E17" s="1522"/>
      <c r="F17" s="850"/>
      <c r="G17" s="851"/>
      <c r="H17" s="851"/>
    </row>
    <row r="18" spans="1:8" ht="15" customHeight="1" x14ac:dyDescent="0.2">
      <c r="A18" s="249" t="s">
        <v>1262</v>
      </c>
      <c r="B18" s="1522" t="s">
        <v>1263</v>
      </c>
      <c r="C18" s="1522"/>
      <c r="D18" s="1522"/>
      <c r="E18" s="1522"/>
      <c r="F18" s="850"/>
      <c r="G18" s="851"/>
      <c r="H18" s="851"/>
    </row>
    <row r="19" spans="1:8" ht="15" customHeight="1" x14ac:dyDescent="0.2">
      <c r="A19" s="216" t="s">
        <v>1226</v>
      </c>
      <c r="B19" s="1307" t="s">
        <v>1264</v>
      </c>
      <c r="C19" s="1307"/>
      <c r="D19" s="1307"/>
      <c r="E19" s="1307"/>
      <c r="F19" s="848"/>
      <c r="G19" s="849"/>
      <c r="H19" s="849"/>
    </row>
    <row r="20" spans="1:8" ht="15" customHeight="1" x14ac:dyDescent="0.2">
      <c r="A20" s="216" t="s">
        <v>1232</v>
      </c>
      <c r="B20" s="1307" t="s">
        <v>1265</v>
      </c>
      <c r="C20" s="1307"/>
      <c r="D20" s="1307"/>
      <c r="E20" s="1307"/>
      <c r="F20" s="848"/>
      <c r="G20" s="848"/>
      <c r="H20" s="848"/>
    </row>
    <row r="21" spans="1:8" ht="15" customHeight="1" x14ac:dyDescent="0.2">
      <c r="A21" s="488" t="s">
        <v>1266</v>
      </c>
      <c r="B21" s="1307" t="s">
        <v>1267</v>
      </c>
      <c r="C21" s="1307"/>
      <c r="D21" s="1307"/>
      <c r="E21" s="1307"/>
      <c r="F21" s="849"/>
      <c r="G21" s="849"/>
      <c r="H21" s="849"/>
    </row>
    <row r="22" spans="1:8" ht="15" customHeight="1" x14ac:dyDescent="0.2">
      <c r="A22" s="216" t="s">
        <v>1268</v>
      </c>
      <c r="B22" s="1307" t="s">
        <v>1269</v>
      </c>
      <c r="C22" s="1307"/>
      <c r="D22" s="1307"/>
      <c r="E22" s="1307"/>
      <c r="F22" s="848"/>
      <c r="G22" s="848"/>
      <c r="H22" s="848"/>
    </row>
    <row r="23" spans="1:8" ht="20.100000000000001" customHeight="1" x14ac:dyDescent="0.2">
      <c r="A23" s="249" t="s">
        <v>7</v>
      </c>
      <c r="B23" s="1401" t="s">
        <v>1270</v>
      </c>
      <c r="C23" s="1401"/>
      <c r="D23" s="1401"/>
      <c r="E23" s="1402"/>
      <c r="F23" s="848"/>
      <c r="G23" s="848"/>
      <c r="H23" s="848"/>
    </row>
    <row r="24" spans="1:8" ht="15" customHeight="1" x14ac:dyDescent="0.2">
      <c r="A24" s="216" t="s">
        <v>179</v>
      </c>
      <c r="B24" s="1307" t="s">
        <v>1271</v>
      </c>
      <c r="C24" s="1307"/>
      <c r="D24" s="1307"/>
      <c r="E24" s="1307"/>
      <c r="F24" s="849"/>
      <c r="G24" s="849"/>
      <c r="H24" s="849"/>
    </row>
    <row r="25" spans="1:8" ht="15" customHeight="1" x14ac:dyDescent="0.2">
      <c r="A25" s="216" t="s">
        <v>314</v>
      </c>
      <c r="B25" s="1307" t="s">
        <v>1272</v>
      </c>
      <c r="C25" s="1307"/>
      <c r="D25" s="1307"/>
      <c r="E25" s="1307"/>
      <c r="F25" s="849"/>
      <c r="G25" s="849"/>
      <c r="H25" s="849"/>
    </row>
    <row r="26" spans="1:8" s="387" customFormat="1" ht="12" customHeight="1" x14ac:dyDescent="0.2">
      <c r="A26" s="223" t="s">
        <v>1235</v>
      </c>
      <c r="B26" s="1350" t="s">
        <v>1273</v>
      </c>
      <c r="C26" s="1350"/>
      <c r="D26" s="1350"/>
      <c r="E26" s="1350"/>
      <c r="F26" s="848"/>
      <c r="G26" s="848"/>
      <c r="H26" s="848"/>
    </row>
    <row r="27" spans="1:8" s="387" customFormat="1" ht="12" customHeight="1" x14ac:dyDescent="0.2">
      <c r="A27" s="223" t="s">
        <v>1236</v>
      </c>
      <c r="B27" s="1350" t="s">
        <v>1274</v>
      </c>
      <c r="C27" s="1350"/>
      <c r="D27" s="1350"/>
      <c r="E27" s="1350"/>
      <c r="F27" s="848"/>
      <c r="G27" s="848"/>
      <c r="H27" s="848"/>
    </row>
    <row r="28" spans="1:8" ht="15" customHeight="1" x14ac:dyDescent="0.2">
      <c r="A28" s="249" t="s">
        <v>1092</v>
      </c>
      <c r="B28" s="1528" t="s">
        <v>1275</v>
      </c>
      <c r="C28" s="1528"/>
      <c r="D28" s="1528"/>
      <c r="E28" s="1528"/>
      <c r="F28" s="852"/>
      <c r="G28" s="852"/>
      <c r="H28" s="852"/>
    </row>
    <row r="29" spans="1:8" ht="30.75" customHeight="1" x14ac:dyDescent="0.2">
      <c r="A29" s="278">
        <v>2</v>
      </c>
      <c r="B29" s="1371" t="s">
        <v>1276</v>
      </c>
      <c r="C29" s="1371"/>
      <c r="D29" s="1371"/>
      <c r="E29" s="1372"/>
      <c r="F29" s="853"/>
      <c r="G29" s="853"/>
      <c r="H29" s="853"/>
    </row>
    <row r="30" spans="1:8" ht="20.100000000000001" customHeight="1" x14ac:dyDescent="0.2">
      <c r="A30" s="216" t="s">
        <v>16</v>
      </c>
      <c r="B30" s="1401" t="s">
        <v>1251</v>
      </c>
      <c r="C30" s="1401"/>
      <c r="D30" s="1401"/>
      <c r="E30" s="1402"/>
      <c r="F30" s="159"/>
      <c r="G30" s="159"/>
      <c r="H30" s="159"/>
    </row>
    <row r="31" spans="1:8" ht="15" customHeight="1" x14ac:dyDescent="0.2">
      <c r="A31" s="216" t="s">
        <v>181</v>
      </c>
      <c r="B31" s="1401" t="s">
        <v>1252</v>
      </c>
      <c r="C31" s="1401"/>
      <c r="D31" s="1401"/>
      <c r="E31" s="1402"/>
      <c r="F31" s="159"/>
      <c r="G31" s="159"/>
      <c r="H31" s="159"/>
    </row>
    <row r="32" spans="1:8" ht="15" customHeight="1" x14ac:dyDescent="0.2">
      <c r="A32" s="216" t="s">
        <v>455</v>
      </c>
      <c r="B32" s="1307" t="s">
        <v>131</v>
      </c>
      <c r="C32" s="1307"/>
      <c r="D32" s="1307"/>
      <c r="E32" s="1308"/>
      <c r="F32" s="159"/>
      <c r="G32" s="159"/>
      <c r="H32" s="159"/>
    </row>
    <row r="33" spans="1:8" s="387" customFormat="1" ht="12" customHeight="1" x14ac:dyDescent="0.2">
      <c r="A33" s="223" t="s">
        <v>1241</v>
      </c>
      <c r="B33" s="1350" t="s">
        <v>1253</v>
      </c>
      <c r="C33" s="1350"/>
      <c r="D33" s="1350"/>
      <c r="E33" s="1351"/>
      <c r="F33" s="159"/>
      <c r="G33" s="159"/>
      <c r="H33" s="159"/>
    </row>
    <row r="34" spans="1:8" s="387" customFormat="1" ht="12" customHeight="1" x14ac:dyDescent="0.2">
      <c r="A34" s="223" t="s">
        <v>1242</v>
      </c>
      <c r="B34" s="1350" t="s">
        <v>1254</v>
      </c>
      <c r="C34" s="1350"/>
      <c r="D34" s="1350"/>
      <c r="E34" s="1351"/>
      <c r="F34" s="228"/>
      <c r="G34" s="228"/>
      <c r="H34" s="228"/>
    </row>
    <row r="35" spans="1:8" s="387" customFormat="1" ht="12" customHeight="1" x14ac:dyDescent="0.2">
      <c r="A35" s="223" t="s">
        <v>1277</v>
      </c>
      <c r="B35" s="1350" t="s">
        <v>1255</v>
      </c>
      <c r="C35" s="1350"/>
      <c r="D35" s="1350"/>
      <c r="E35" s="1351"/>
      <c r="F35" s="159"/>
      <c r="G35" s="159"/>
      <c r="H35" s="159"/>
    </row>
    <row r="36" spans="1:8" s="387" customFormat="1" ht="12" customHeight="1" x14ac:dyDescent="0.2">
      <c r="A36" s="223" t="s">
        <v>1278</v>
      </c>
      <c r="B36" s="1350" t="s">
        <v>1257</v>
      </c>
      <c r="C36" s="1350"/>
      <c r="D36" s="1350"/>
      <c r="E36" s="1351"/>
      <c r="F36" s="159"/>
      <c r="G36" s="159"/>
      <c r="H36" s="159"/>
    </row>
    <row r="37" spans="1:8" s="387" customFormat="1" ht="12" customHeight="1" x14ac:dyDescent="0.2">
      <c r="A37" s="223" t="s">
        <v>1279</v>
      </c>
      <c r="B37" s="1350" t="s">
        <v>1259</v>
      </c>
      <c r="C37" s="1350"/>
      <c r="D37" s="1350"/>
      <c r="E37" s="1351"/>
      <c r="F37" s="159"/>
      <c r="G37" s="159"/>
      <c r="H37" s="159"/>
    </row>
    <row r="38" spans="1:8" ht="15" customHeight="1" x14ac:dyDescent="0.2">
      <c r="A38" s="216" t="s">
        <v>1280</v>
      </c>
      <c r="B38" s="1522" t="s">
        <v>1261</v>
      </c>
      <c r="C38" s="1522"/>
      <c r="D38" s="1522"/>
      <c r="E38" s="1523"/>
      <c r="F38" s="649"/>
      <c r="G38" s="649"/>
      <c r="H38" s="649"/>
    </row>
    <row r="39" spans="1:8" ht="15" customHeight="1" x14ac:dyDescent="0.2">
      <c r="A39" s="216" t="s">
        <v>1281</v>
      </c>
      <c r="B39" s="1522" t="s">
        <v>1263</v>
      </c>
      <c r="C39" s="1522"/>
      <c r="D39" s="1522"/>
      <c r="E39" s="1523"/>
      <c r="F39" s="649"/>
      <c r="G39" s="649"/>
      <c r="H39" s="649"/>
    </row>
    <row r="40" spans="1:8" ht="15" customHeight="1" x14ac:dyDescent="0.2">
      <c r="A40" s="216" t="s">
        <v>1101</v>
      </c>
      <c r="B40" s="1307" t="s">
        <v>1264</v>
      </c>
      <c r="C40" s="1307"/>
      <c r="D40" s="1307"/>
      <c r="E40" s="1308"/>
      <c r="F40" s="854"/>
      <c r="G40" s="854"/>
      <c r="H40" s="854"/>
    </row>
    <row r="41" spans="1:8" ht="15" customHeight="1" x14ac:dyDescent="0.2">
      <c r="A41" s="216" t="s">
        <v>1245</v>
      </c>
      <c r="B41" s="1307" t="s">
        <v>1265</v>
      </c>
      <c r="C41" s="1307"/>
      <c r="D41" s="1307"/>
      <c r="E41" s="1308"/>
      <c r="F41" s="854"/>
      <c r="G41" s="854"/>
      <c r="H41" s="854"/>
    </row>
    <row r="42" spans="1:8" ht="15" customHeight="1" x14ac:dyDescent="0.2">
      <c r="A42" s="216" t="s">
        <v>1282</v>
      </c>
      <c r="B42" s="1307" t="s">
        <v>1267</v>
      </c>
      <c r="C42" s="1307"/>
      <c r="D42" s="1307"/>
      <c r="E42" s="1308"/>
      <c r="F42" s="854"/>
      <c r="G42" s="854"/>
      <c r="H42" s="854"/>
    </row>
    <row r="43" spans="1:8" ht="15" customHeight="1" x14ac:dyDescent="0.2">
      <c r="A43" s="216" t="s">
        <v>1283</v>
      </c>
      <c r="B43" s="1307" t="s">
        <v>1269</v>
      </c>
      <c r="C43" s="1307"/>
      <c r="D43" s="1307"/>
      <c r="E43" s="1308"/>
      <c r="F43" s="854"/>
      <c r="G43" s="854"/>
      <c r="H43" s="854"/>
    </row>
    <row r="44" spans="1:8" ht="20.100000000000001" customHeight="1" x14ac:dyDescent="0.2">
      <c r="A44" s="216" t="s">
        <v>17</v>
      </c>
      <c r="B44" s="1401" t="s">
        <v>1270</v>
      </c>
      <c r="C44" s="1401"/>
      <c r="D44" s="1401"/>
      <c r="E44" s="1402"/>
      <c r="F44" s="854"/>
      <c r="G44" s="854"/>
      <c r="H44" s="854"/>
    </row>
    <row r="45" spans="1:8" ht="15" customHeight="1" x14ac:dyDescent="0.2">
      <c r="A45" s="216" t="s">
        <v>660</v>
      </c>
      <c r="B45" s="1307" t="s">
        <v>1271</v>
      </c>
      <c r="C45" s="1307"/>
      <c r="D45" s="1307"/>
      <c r="E45" s="1308"/>
      <c r="F45" s="854"/>
      <c r="G45" s="854"/>
      <c r="H45" s="854"/>
    </row>
    <row r="46" spans="1:8" ht="15" customHeight="1" x14ac:dyDescent="0.2">
      <c r="A46" s="216" t="s">
        <v>662</v>
      </c>
      <c r="B46" s="1307" t="s">
        <v>1272</v>
      </c>
      <c r="C46" s="1307"/>
      <c r="D46" s="1307"/>
      <c r="E46" s="1307"/>
      <c r="F46" s="854"/>
      <c r="G46" s="854"/>
      <c r="H46" s="854"/>
    </row>
    <row r="47" spans="1:8" s="387" customFormat="1" ht="12" customHeight="1" x14ac:dyDescent="0.2">
      <c r="A47" s="223" t="s">
        <v>1284</v>
      </c>
      <c r="B47" s="1350" t="s">
        <v>1273</v>
      </c>
      <c r="C47" s="1350"/>
      <c r="D47" s="1350"/>
      <c r="E47" s="1350"/>
      <c r="F47" s="854"/>
      <c r="G47" s="854"/>
      <c r="H47" s="854"/>
    </row>
    <row r="48" spans="1:8" s="387" customFormat="1" ht="12" customHeight="1" x14ac:dyDescent="0.2">
      <c r="A48" s="223" t="s">
        <v>1285</v>
      </c>
      <c r="B48" s="1350" t="s">
        <v>1274</v>
      </c>
      <c r="C48" s="1350"/>
      <c r="D48" s="1350"/>
      <c r="E48" s="1350"/>
      <c r="F48" s="854"/>
      <c r="G48" s="854"/>
      <c r="H48" s="854"/>
    </row>
    <row r="49" spans="1:8" ht="15" customHeight="1" x14ac:dyDescent="0.2">
      <c r="A49" s="216" t="s">
        <v>1286</v>
      </c>
      <c r="B49" s="1307" t="s">
        <v>1275</v>
      </c>
      <c r="C49" s="1307"/>
      <c r="D49" s="1307"/>
      <c r="E49" s="1308"/>
      <c r="F49" s="854"/>
      <c r="G49" s="854"/>
      <c r="H49" s="854"/>
    </row>
    <row r="50" spans="1:8" ht="24.95" customHeight="1" x14ac:dyDescent="0.2">
      <c r="A50" s="278">
        <v>3</v>
      </c>
      <c r="B50" s="1367" t="s">
        <v>1287</v>
      </c>
      <c r="C50" s="1367"/>
      <c r="D50" s="1367"/>
      <c r="E50" s="1368"/>
      <c r="F50" s="853"/>
      <c r="G50" s="853"/>
      <c r="H50" s="853"/>
    </row>
    <row r="51" spans="1:8" ht="20.100000000000001" customHeight="1" x14ac:dyDescent="0.2">
      <c r="A51" s="216" t="s">
        <v>25</v>
      </c>
      <c r="B51" s="1401" t="s">
        <v>1252</v>
      </c>
      <c r="C51" s="1401"/>
      <c r="D51" s="1401"/>
      <c r="E51" s="1402"/>
      <c r="F51" s="159"/>
      <c r="G51" s="159"/>
      <c r="H51" s="159"/>
    </row>
    <row r="52" spans="1:8" ht="20.100000000000001" customHeight="1" x14ac:dyDescent="0.2">
      <c r="A52" s="216" t="s">
        <v>26</v>
      </c>
      <c r="B52" s="1401" t="s">
        <v>131</v>
      </c>
      <c r="C52" s="1401"/>
      <c r="D52" s="1401"/>
      <c r="E52" s="1402"/>
      <c r="F52" s="159"/>
      <c r="G52" s="159"/>
      <c r="H52" s="159"/>
    </row>
    <row r="53" spans="1:8" ht="15" customHeight="1" x14ac:dyDescent="0.2">
      <c r="A53" s="216" t="s">
        <v>63</v>
      </c>
      <c r="B53" s="1307" t="s">
        <v>1253</v>
      </c>
      <c r="C53" s="1307"/>
      <c r="D53" s="1307"/>
      <c r="E53" s="1308"/>
      <c r="F53" s="159"/>
      <c r="G53" s="159"/>
      <c r="H53" s="159"/>
    </row>
    <row r="54" spans="1:8" ht="15" customHeight="1" x14ac:dyDescent="0.2">
      <c r="A54" s="216" t="s">
        <v>64</v>
      </c>
      <c r="B54" s="1307" t="s">
        <v>1254</v>
      </c>
      <c r="C54" s="1307"/>
      <c r="D54" s="1307"/>
      <c r="E54" s="575"/>
      <c r="F54" s="159"/>
      <c r="G54" s="159"/>
      <c r="H54" s="159"/>
    </row>
    <row r="55" spans="1:8" ht="15" customHeight="1" x14ac:dyDescent="0.2">
      <c r="A55" s="216" t="s">
        <v>65</v>
      </c>
      <c r="B55" s="1307" t="s">
        <v>1255</v>
      </c>
      <c r="C55" s="1307"/>
      <c r="D55" s="1307"/>
      <c r="E55" s="575"/>
      <c r="F55" s="228"/>
      <c r="G55" s="228"/>
      <c r="H55" s="228"/>
    </row>
    <row r="56" spans="1:8" ht="15" customHeight="1" x14ac:dyDescent="0.2">
      <c r="A56" s="216" t="s">
        <v>66</v>
      </c>
      <c r="B56" s="1307" t="s">
        <v>1257</v>
      </c>
      <c r="C56" s="1307"/>
      <c r="D56" s="1307"/>
      <c r="E56" s="1308"/>
      <c r="F56" s="159"/>
      <c r="G56" s="159"/>
      <c r="H56" s="159"/>
    </row>
    <row r="57" spans="1:8" ht="15" customHeight="1" x14ac:dyDescent="0.2">
      <c r="A57" s="216" t="s">
        <v>1288</v>
      </c>
      <c r="B57" s="1307" t="s">
        <v>1259</v>
      </c>
      <c r="C57" s="1307"/>
      <c r="D57" s="1307"/>
      <c r="E57" s="1308"/>
      <c r="F57" s="159"/>
      <c r="G57" s="159"/>
      <c r="H57" s="159"/>
    </row>
    <row r="58" spans="1:8" s="387" customFormat="1" ht="12" customHeight="1" x14ac:dyDescent="0.2">
      <c r="A58" s="223" t="s">
        <v>1289</v>
      </c>
      <c r="B58" s="1350" t="s">
        <v>1261</v>
      </c>
      <c r="C58" s="1350"/>
      <c r="D58" s="1350"/>
      <c r="E58" s="1351"/>
      <c r="F58" s="649"/>
      <c r="G58" s="649"/>
      <c r="H58" s="649"/>
    </row>
    <row r="59" spans="1:8" s="387" customFormat="1" ht="12" customHeight="1" x14ac:dyDescent="0.2">
      <c r="A59" s="223" t="s">
        <v>1290</v>
      </c>
      <c r="B59" s="1350" t="s">
        <v>1263</v>
      </c>
      <c r="C59" s="1350"/>
      <c r="D59" s="1350"/>
      <c r="E59" s="1351"/>
      <c r="F59" s="649"/>
      <c r="G59" s="649"/>
      <c r="H59" s="649"/>
    </row>
    <row r="60" spans="1:8" ht="20.100000000000001" customHeight="1" x14ac:dyDescent="0.2">
      <c r="A60" s="216" t="s">
        <v>27</v>
      </c>
      <c r="B60" s="1401" t="s">
        <v>1264</v>
      </c>
      <c r="C60" s="1401"/>
      <c r="D60" s="1401"/>
      <c r="E60" s="1402"/>
      <c r="F60" s="854"/>
      <c r="G60" s="854"/>
      <c r="H60" s="854"/>
    </row>
    <row r="61" spans="1:8" ht="20.100000000000001" customHeight="1" x14ac:dyDescent="0.2">
      <c r="A61" s="216" t="s">
        <v>28</v>
      </c>
      <c r="B61" s="1401" t="s">
        <v>1265</v>
      </c>
      <c r="C61" s="1401"/>
      <c r="D61" s="1401"/>
      <c r="E61" s="1402"/>
      <c r="F61" s="854"/>
      <c r="G61" s="854"/>
      <c r="H61" s="854"/>
    </row>
    <row r="62" spans="1:8" ht="20.100000000000001" customHeight="1" x14ac:dyDescent="0.2">
      <c r="A62" s="216" t="s">
        <v>29</v>
      </c>
      <c r="B62" s="1401" t="s">
        <v>1267</v>
      </c>
      <c r="C62" s="1401"/>
      <c r="D62" s="1401"/>
      <c r="E62" s="1402"/>
      <c r="F62" s="854"/>
      <c r="G62" s="854"/>
      <c r="H62" s="854"/>
    </row>
    <row r="63" spans="1:8" ht="20.100000000000001" customHeight="1" x14ac:dyDescent="0.2">
      <c r="A63" s="216" t="s">
        <v>30</v>
      </c>
      <c r="B63" s="1460" t="s">
        <v>1269</v>
      </c>
      <c r="C63" s="1460"/>
      <c r="D63" s="1460"/>
      <c r="E63" s="1461"/>
      <c r="F63" s="854"/>
      <c r="G63" s="854"/>
      <c r="H63" s="854"/>
    </row>
    <row r="64" spans="1:8" ht="24.95" customHeight="1" x14ac:dyDescent="0.2">
      <c r="A64" s="278">
        <v>4</v>
      </c>
      <c r="B64" s="1389" t="s">
        <v>1291</v>
      </c>
      <c r="C64" s="1389"/>
      <c r="D64" s="1389"/>
      <c r="E64" s="1390"/>
      <c r="F64" s="853"/>
      <c r="G64" s="853"/>
      <c r="H64" s="853"/>
    </row>
    <row r="65" spans="1:8" ht="27.75" customHeight="1" x14ac:dyDescent="0.2">
      <c r="A65" s="278">
        <v>5</v>
      </c>
      <c r="B65" s="1769" t="s">
        <v>1292</v>
      </c>
      <c r="C65" s="1769"/>
      <c r="D65" s="1769"/>
      <c r="E65" s="1770"/>
      <c r="F65" s="853"/>
      <c r="G65" s="853"/>
      <c r="H65" s="853"/>
    </row>
    <row r="66" spans="1:8" ht="39" customHeight="1" x14ac:dyDescent="0.2">
      <c r="A66" s="278">
        <v>6</v>
      </c>
      <c r="B66" s="1769" t="s">
        <v>1293</v>
      </c>
      <c r="C66" s="1769"/>
      <c r="D66" s="1769"/>
      <c r="E66" s="1770"/>
      <c r="F66" s="853"/>
      <c r="G66" s="853"/>
      <c r="H66" s="853"/>
    </row>
    <row r="67" spans="1:8" ht="24.95" customHeight="1" x14ac:dyDescent="0.2">
      <c r="A67" s="855">
        <v>7</v>
      </c>
      <c r="B67" s="1771" t="s">
        <v>402</v>
      </c>
      <c r="C67" s="1771"/>
      <c r="D67" s="1771"/>
      <c r="E67" s="1772"/>
      <c r="F67" s="856"/>
      <c r="G67" s="857"/>
      <c r="H67" s="857"/>
    </row>
    <row r="68" spans="1:8" ht="24.95" customHeight="1" x14ac:dyDescent="0.2">
      <c r="A68" s="278">
        <v>8</v>
      </c>
      <c r="B68" s="1367" t="s">
        <v>1294</v>
      </c>
      <c r="C68" s="1367"/>
      <c r="D68" s="1367"/>
      <c r="E68" s="1368"/>
      <c r="F68" s="853"/>
      <c r="G68" s="853"/>
      <c r="H68" s="853"/>
    </row>
    <row r="69" spans="1:8" ht="24.95" customHeight="1" x14ac:dyDescent="0.2">
      <c r="A69" s="278">
        <v>9</v>
      </c>
      <c r="B69" s="1367" t="s">
        <v>1295</v>
      </c>
      <c r="C69" s="1367"/>
      <c r="D69" s="1367"/>
      <c r="E69" s="1368"/>
      <c r="F69" s="853"/>
      <c r="G69" s="853"/>
      <c r="H69" s="853"/>
    </row>
    <row r="70" spans="1:8" ht="20.100000000000001" customHeight="1" x14ac:dyDescent="0.2">
      <c r="A70" s="216" t="s">
        <v>1296</v>
      </c>
      <c r="B70" s="1401" t="s">
        <v>1297</v>
      </c>
      <c r="C70" s="1401"/>
      <c r="D70" s="1401"/>
      <c r="E70" s="1402"/>
      <c r="F70" s="159"/>
      <c r="G70" s="159"/>
      <c r="H70" s="159"/>
    </row>
    <row r="71" spans="1:8" ht="20.100000000000001" customHeight="1" x14ac:dyDescent="0.2">
      <c r="A71" s="216" t="s">
        <v>1298</v>
      </c>
      <c r="B71" s="1401" t="s">
        <v>995</v>
      </c>
      <c r="C71" s="1401"/>
      <c r="D71" s="1401"/>
      <c r="E71" s="1402"/>
      <c r="F71" s="159"/>
      <c r="G71" s="159"/>
      <c r="H71" s="159"/>
    </row>
    <row r="72" spans="1:8" ht="24.95" customHeight="1" x14ac:dyDescent="0.2">
      <c r="A72" s="278">
        <v>10</v>
      </c>
      <c r="B72" s="1367" t="s">
        <v>1299</v>
      </c>
      <c r="C72" s="1367"/>
      <c r="D72" s="1367"/>
      <c r="E72" s="1368"/>
      <c r="F72" s="853"/>
      <c r="G72" s="853"/>
      <c r="H72" s="853"/>
    </row>
    <row r="73" spans="1:8" ht="24.95" customHeight="1" x14ac:dyDescent="0.2">
      <c r="A73" s="278">
        <v>11</v>
      </c>
      <c r="B73" s="1367" t="s">
        <v>1300</v>
      </c>
      <c r="C73" s="1367"/>
      <c r="D73" s="1367"/>
      <c r="E73" s="1368"/>
      <c r="F73" s="858"/>
      <c r="G73" s="858"/>
      <c r="H73" s="858"/>
    </row>
    <row r="74" spans="1:8" ht="20.100000000000001" customHeight="1" x14ac:dyDescent="0.2">
      <c r="A74" s="216" t="s">
        <v>968</v>
      </c>
      <c r="B74" s="1401" t="s">
        <v>1301</v>
      </c>
      <c r="C74" s="1401"/>
      <c r="D74" s="1401"/>
      <c r="E74" s="1402"/>
      <c r="F74" s="159"/>
      <c r="G74" s="159"/>
      <c r="H74" s="159"/>
    </row>
    <row r="75" spans="1:8" ht="20.100000000000001" customHeight="1" x14ac:dyDescent="0.2">
      <c r="A75" s="286" t="s">
        <v>970</v>
      </c>
      <c r="B75" s="1344" t="s">
        <v>1302</v>
      </c>
      <c r="C75" s="1344"/>
      <c r="D75" s="1344"/>
      <c r="E75" s="1345"/>
      <c r="F75" s="245"/>
      <c r="G75" s="245"/>
      <c r="H75" s="245"/>
    </row>
    <row r="76" spans="1:8" ht="15.75" customHeight="1" x14ac:dyDescent="0.2">
      <c r="A76" s="1714" t="s">
        <v>238</v>
      </c>
      <c r="B76" s="1714"/>
      <c r="C76" s="1714"/>
      <c r="D76" s="1714"/>
      <c r="E76" s="1714"/>
      <c r="F76" s="1714"/>
      <c r="G76" s="1714"/>
      <c r="H76" s="1714"/>
    </row>
  </sheetData>
  <mergeCells count="73">
    <mergeCell ref="A76:H76"/>
    <mergeCell ref="B70:E70"/>
    <mergeCell ref="B71:E71"/>
    <mergeCell ref="B72:E72"/>
    <mergeCell ref="B73:E73"/>
    <mergeCell ref="B74:E74"/>
    <mergeCell ref="B75:E75"/>
    <mergeCell ref="B69:E69"/>
    <mergeCell ref="B58:E58"/>
    <mergeCell ref="B59:E59"/>
    <mergeCell ref="B60:E60"/>
    <mergeCell ref="B61:E61"/>
    <mergeCell ref="B62:E62"/>
    <mergeCell ref="B63:E63"/>
    <mergeCell ref="B64:E64"/>
    <mergeCell ref="B65:E65"/>
    <mergeCell ref="B66:E66"/>
    <mergeCell ref="B67:E67"/>
    <mergeCell ref="B68:E68"/>
    <mergeCell ref="B57:E57"/>
    <mergeCell ref="B46:E46"/>
    <mergeCell ref="B47:E47"/>
    <mergeCell ref="B48:E48"/>
    <mergeCell ref="B49:E49"/>
    <mergeCell ref="B50:E50"/>
    <mergeCell ref="B51:E51"/>
    <mergeCell ref="B52:E52"/>
    <mergeCell ref="B53:E53"/>
    <mergeCell ref="B54:D54"/>
    <mergeCell ref="B55:D55"/>
    <mergeCell ref="B56:E56"/>
    <mergeCell ref="B45:E45"/>
    <mergeCell ref="B34:E34"/>
    <mergeCell ref="B35:E35"/>
    <mergeCell ref="B36:E36"/>
    <mergeCell ref="B37:E37"/>
    <mergeCell ref="B38:E38"/>
    <mergeCell ref="B39:E39"/>
    <mergeCell ref="B40:E40"/>
    <mergeCell ref="B41:E41"/>
    <mergeCell ref="B42:E42"/>
    <mergeCell ref="B43:E43"/>
    <mergeCell ref="B44:E44"/>
    <mergeCell ref="B33:E33"/>
    <mergeCell ref="B22:E22"/>
    <mergeCell ref="B23:E23"/>
    <mergeCell ref="B24:E24"/>
    <mergeCell ref="B25:E25"/>
    <mergeCell ref="B26:E26"/>
    <mergeCell ref="B27:E27"/>
    <mergeCell ref="B28:E28"/>
    <mergeCell ref="B29:E29"/>
    <mergeCell ref="B30:E30"/>
    <mergeCell ref="B31:E31"/>
    <mergeCell ref="B32:E32"/>
    <mergeCell ref="B21:E21"/>
    <mergeCell ref="B10:E10"/>
    <mergeCell ref="B11:E11"/>
    <mergeCell ref="B12:E12"/>
    <mergeCell ref="B13:E13"/>
    <mergeCell ref="B14:E14"/>
    <mergeCell ref="B15:E15"/>
    <mergeCell ref="B16:E16"/>
    <mergeCell ref="B17:E17"/>
    <mergeCell ref="B18:E18"/>
    <mergeCell ref="B19:E19"/>
    <mergeCell ref="B20:E20"/>
    <mergeCell ref="B9:E9"/>
    <mergeCell ref="A1:H1"/>
    <mergeCell ref="B5:E7"/>
    <mergeCell ref="F5:F6"/>
    <mergeCell ref="G5:H5"/>
    <mergeCell ref="B8:E8"/>
  </mergeCells>
  <printOptions horizontalCentered="1"/>
  <pageMargins left="0" right="0" top="0.39370078740157483" bottom="0.19685039370078741" header="3.937007874015748E-2" footer="0.39370078740157483"/>
  <pageSetup paperSize="9" scale="97" fitToHeight="100" orientation="portrait" horizontalDpi="300" verticalDpi="1200" r:id="rId1"/>
  <headerFooter alignWithMargins="0"/>
  <rowBreaks count="1" manualBreakCount="1">
    <brk id="4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zoomScale="90" zoomScaleNormal="90" zoomScaleSheetLayoutView="100" workbookViewId="0">
      <pane ySplit="8" topLeftCell="A9" activePane="bottomLeft" state="frozen"/>
      <selection activeCell="B16" sqref="B16:E16"/>
      <selection pane="bottomLeft" activeCell="O36" sqref="O36"/>
    </sheetView>
  </sheetViews>
  <sheetFormatPr baseColWidth="10" defaultRowHeight="12.75" x14ac:dyDescent="0.2"/>
  <cols>
    <col min="1" max="1" width="7.7109375" style="206" customWidth="1"/>
    <col min="2" max="2" width="51.7109375" customWidth="1"/>
    <col min="3" max="3" width="15.140625" customWidth="1"/>
    <col min="4" max="4" width="9.28515625" customWidth="1"/>
    <col min="5" max="5" width="9.140625" customWidth="1"/>
    <col min="6" max="6" width="8" customWidth="1"/>
    <col min="7" max="7" width="10.7109375" customWidth="1"/>
    <col min="8" max="8" width="9.140625" customWidth="1"/>
    <col min="9" max="9" width="12.7109375" customWidth="1"/>
    <col min="10" max="10" width="13.140625" customWidth="1"/>
    <col min="11" max="11" width="13.7109375" customWidth="1"/>
  </cols>
  <sheetData>
    <row r="1" spans="1:13" ht="34.5" customHeight="1" x14ac:dyDescent="0.2">
      <c r="A1" s="1773" t="s">
        <v>1246</v>
      </c>
      <c r="B1" s="1774"/>
      <c r="C1" s="1774"/>
      <c r="D1" s="1774"/>
      <c r="E1" s="1774"/>
      <c r="F1" s="1774"/>
      <c r="G1" s="1774"/>
      <c r="H1" s="1774"/>
      <c r="I1" s="1774"/>
      <c r="J1" s="1774"/>
      <c r="K1" s="1775"/>
      <c r="L1" s="860"/>
      <c r="M1" s="479"/>
    </row>
    <row r="2" spans="1:13" ht="22.5" x14ac:dyDescent="0.2">
      <c r="A2" s="861"/>
      <c r="B2" s="862"/>
      <c r="C2" s="86" t="s">
        <v>207</v>
      </c>
      <c r="D2" s="201" t="s">
        <v>864</v>
      </c>
      <c r="E2" s="862"/>
      <c r="F2" s="88" t="s">
        <v>322</v>
      </c>
      <c r="G2" s="201" t="s">
        <v>865</v>
      </c>
      <c r="H2" s="862"/>
      <c r="I2" s="88" t="s">
        <v>209</v>
      </c>
      <c r="J2" s="204" t="s">
        <v>210</v>
      </c>
      <c r="K2" s="863"/>
      <c r="L2" s="860"/>
      <c r="M2" s="479"/>
    </row>
    <row r="3" spans="1:13" x14ac:dyDescent="0.2">
      <c r="A3" s="864"/>
      <c r="B3" s="865"/>
      <c r="C3" s="865"/>
      <c r="D3" s="865"/>
      <c r="E3" s="865"/>
      <c r="F3" s="865"/>
      <c r="G3" s="865"/>
      <c r="H3" s="865"/>
      <c r="I3" s="865"/>
      <c r="J3" s="865"/>
      <c r="K3" s="866"/>
    </row>
    <row r="4" spans="1:13" s="232" customFormat="1" ht="6.75" customHeight="1" x14ac:dyDescent="0.2">
      <c r="A4" s="867"/>
      <c r="B4" s="346"/>
      <c r="C4" s="868"/>
      <c r="D4" s="868"/>
      <c r="E4" s="868"/>
      <c r="F4" s="868"/>
      <c r="G4" s="869"/>
      <c r="H4" s="27"/>
      <c r="I4" s="27"/>
      <c r="J4" s="27"/>
      <c r="K4" s="27"/>
    </row>
    <row r="5" spans="1:13" ht="20.100000000000001" customHeight="1" x14ac:dyDescent="0.2">
      <c r="A5" s="1776"/>
      <c r="B5" s="1239" t="s">
        <v>0</v>
      </c>
      <c r="C5" s="1780" t="s">
        <v>1221</v>
      </c>
      <c r="D5" s="1684"/>
      <c r="E5" s="1684"/>
      <c r="F5" s="1684"/>
      <c r="G5" s="1684"/>
      <c r="H5" s="1684"/>
      <c r="I5" s="1684"/>
      <c r="J5" s="1684"/>
      <c r="K5" s="1685"/>
    </row>
    <row r="6" spans="1:13" ht="20.100000000000001" customHeight="1" x14ac:dyDescent="0.2">
      <c r="A6" s="1777"/>
      <c r="B6" s="1241"/>
      <c r="C6" s="1595" t="s">
        <v>1303</v>
      </c>
      <c r="D6" s="1780" t="s">
        <v>1304</v>
      </c>
      <c r="E6" s="1684"/>
      <c r="F6" s="1684"/>
      <c r="G6" s="1684"/>
      <c r="H6" s="1684"/>
      <c r="I6" s="1684"/>
      <c r="J6" s="1684"/>
      <c r="K6" s="1685"/>
    </row>
    <row r="7" spans="1:13" ht="75.75" customHeight="1" x14ac:dyDescent="0.2">
      <c r="A7" s="1777"/>
      <c r="B7" s="1779"/>
      <c r="C7" s="1781"/>
      <c r="D7" s="314" t="s">
        <v>1194</v>
      </c>
      <c r="E7" s="314" t="s">
        <v>1174</v>
      </c>
      <c r="F7" s="314" t="s">
        <v>1176</v>
      </c>
      <c r="G7" s="314" t="s">
        <v>1305</v>
      </c>
      <c r="H7" s="314" t="s">
        <v>918</v>
      </c>
      <c r="I7" s="314" t="s">
        <v>923</v>
      </c>
      <c r="J7" s="314" t="s">
        <v>924</v>
      </c>
      <c r="K7" s="314" t="s">
        <v>925</v>
      </c>
    </row>
    <row r="8" spans="1:13" x14ac:dyDescent="0.2">
      <c r="A8" s="1778"/>
      <c r="B8" s="1386"/>
      <c r="C8" s="268">
        <v>1</v>
      </c>
      <c r="D8" s="324">
        <v>2</v>
      </c>
      <c r="E8" s="324">
        <v>3</v>
      </c>
      <c r="F8" s="324">
        <v>4</v>
      </c>
      <c r="G8" s="324">
        <v>5</v>
      </c>
      <c r="H8" s="324">
        <v>6</v>
      </c>
      <c r="I8" s="324">
        <v>7</v>
      </c>
      <c r="J8" s="324">
        <v>8</v>
      </c>
      <c r="K8" s="324">
        <v>9</v>
      </c>
    </row>
    <row r="9" spans="1:13" ht="24.95" customHeight="1" x14ac:dyDescent="0.2">
      <c r="A9" s="269">
        <v>1</v>
      </c>
      <c r="B9" s="507" t="s">
        <v>1306</v>
      </c>
      <c r="C9" s="870"/>
      <c r="D9" s="870"/>
      <c r="E9" s="870"/>
      <c r="F9" s="870"/>
      <c r="G9" s="870"/>
      <c r="H9" s="870"/>
      <c r="I9" s="870"/>
      <c r="J9" s="870"/>
      <c r="K9" s="870"/>
    </row>
    <row r="10" spans="1:13" ht="20.100000000000001" customHeight="1" x14ac:dyDescent="0.2">
      <c r="A10" s="216" t="s">
        <v>4</v>
      </c>
      <c r="B10" s="483" t="s">
        <v>1307</v>
      </c>
      <c r="C10" s="228"/>
      <c r="D10" s="640"/>
      <c r="E10" s="228"/>
      <c r="F10" s="228"/>
      <c r="G10" s="228"/>
      <c r="H10" s="228"/>
      <c r="I10" s="228"/>
      <c r="J10" s="228"/>
      <c r="K10" s="228"/>
    </row>
    <row r="11" spans="1:13" ht="15" customHeight="1" x14ac:dyDescent="0.2">
      <c r="A11" s="216" t="s">
        <v>5</v>
      </c>
      <c r="B11" s="575" t="s">
        <v>130</v>
      </c>
      <c r="C11" s="159"/>
      <c r="D11" s="640"/>
      <c r="E11" s="159"/>
      <c r="F11" s="640"/>
      <c r="G11" s="640"/>
      <c r="H11" s="640"/>
      <c r="I11" s="640"/>
      <c r="J11" s="640"/>
      <c r="K11" s="640"/>
    </row>
    <row r="12" spans="1:13" ht="15" customHeight="1" x14ac:dyDescent="0.2">
      <c r="A12" s="216" t="s">
        <v>6</v>
      </c>
      <c r="B12" s="575" t="s">
        <v>1223</v>
      </c>
      <c r="C12" s="228"/>
      <c r="D12" s="640"/>
      <c r="E12" s="228"/>
      <c r="F12" s="640"/>
      <c r="G12" s="228"/>
      <c r="H12" s="228"/>
      <c r="I12" s="228"/>
      <c r="J12" s="228"/>
      <c r="K12" s="228"/>
    </row>
    <row r="13" spans="1:13" s="872" customFormat="1" ht="12" customHeight="1" x14ac:dyDescent="0.2">
      <c r="A13" s="871" t="s">
        <v>376</v>
      </c>
      <c r="B13" s="594" t="s">
        <v>1308</v>
      </c>
      <c r="C13" s="640"/>
      <c r="D13" s="640"/>
      <c r="E13" s="640"/>
      <c r="F13" s="640"/>
      <c r="G13" s="640"/>
      <c r="H13" s="640"/>
      <c r="I13" s="228"/>
      <c r="J13" s="640"/>
      <c r="K13" s="640"/>
    </row>
    <row r="14" spans="1:13" s="387" customFormat="1" ht="12" customHeight="1" x14ac:dyDescent="0.2">
      <c r="A14" s="871" t="s">
        <v>378</v>
      </c>
      <c r="B14" s="594" t="s">
        <v>1309</v>
      </c>
      <c r="C14" s="159"/>
      <c r="D14" s="640"/>
      <c r="E14" s="640"/>
      <c r="F14" s="640"/>
      <c r="G14" s="640"/>
      <c r="H14" s="640"/>
      <c r="I14" s="640"/>
      <c r="J14" s="640"/>
      <c r="K14" s="640"/>
    </row>
    <row r="15" spans="1:13" s="387" customFormat="1" ht="12" customHeight="1" x14ac:dyDescent="0.2">
      <c r="A15" s="871" t="s">
        <v>416</v>
      </c>
      <c r="B15" s="594" t="s">
        <v>1310</v>
      </c>
      <c r="C15" s="159"/>
      <c r="D15" s="640"/>
      <c r="E15" s="640"/>
      <c r="F15" s="640"/>
      <c r="G15" s="228"/>
      <c r="H15" s="228"/>
      <c r="I15" s="640"/>
      <c r="J15" s="228"/>
      <c r="K15" s="228"/>
    </row>
    <row r="16" spans="1:13" s="387" customFormat="1" ht="12" customHeight="1" x14ac:dyDescent="0.2">
      <c r="A16" s="871" t="s">
        <v>1256</v>
      </c>
      <c r="B16" s="594" t="s">
        <v>1311</v>
      </c>
      <c r="C16" s="640"/>
      <c r="D16" s="640"/>
      <c r="E16" s="159"/>
      <c r="F16" s="228"/>
      <c r="G16" s="159"/>
      <c r="H16" s="159"/>
      <c r="I16" s="159"/>
      <c r="J16" s="159"/>
      <c r="K16" s="159"/>
    </row>
    <row r="17" spans="1:11" s="387" customFormat="1" ht="12" customHeight="1" x14ac:dyDescent="0.2">
      <c r="A17" s="223" t="s">
        <v>1258</v>
      </c>
      <c r="B17" s="730" t="s">
        <v>1312</v>
      </c>
      <c r="C17" s="159"/>
      <c r="D17" s="640"/>
      <c r="E17" s="159"/>
      <c r="F17" s="228"/>
      <c r="G17" s="159"/>
      <c r="H17" s="159"/>
      <c r="I17" s="159"/>
      <c r="J17" s="228"/>
      <c r="K17" s="228"/>
    </row>
    <row r="18" spans="1:11" ht="15" customHeight="1" x14ac:dyDescent="0.2">
      <c r="A18" s="216" t="s">
        <v>1226</v>
      </c>
      <c r="B18" s="575" t="s">
        <v>1313</v>
      </c>
      <c r="C18" s="159"/>
      <c r="D18" s="640"/>
      <c r="E18" s="159"/>
      <c r="F18" s="228"/>
      <c r="G18" s="159"/>
      <c r="H18" s="159"/>
      <c r="I18" s="159"/>
      <c r="J18" s="228"/>
      <c r="K18" s="228"/>
    </row>
    <row r="19" spans="1:11" ht="20.100000000000001" customHeight="1" x14ac:dyDescent="0.2">
      <c r="A19" s="216" t="s">
        <v>7</v>
      </c>
      <c r="B19" s="483" t="s">
        <v>1314</v>
      </c>
      <c r="C19" s="159"/>
      <c r="D19" s="159"/>
      <c r="E19" s="159"/>
      <c r="F19" s="159"/>
      <c r="G19" s="159"/>
      <c r="H19" s="159"/>
      <c r="I19" s="640"/>
      <c r="J19" s="640"/>
      <c r="K19" s="640"/>
    </row>
    <row r="20" spans="1:11" ht="15" customHeight="1" x14ac:dyDescent="0.2">
      <c r="A20" s="216" t="s">
        <v>179</v>
      </c>
      <c r="B20" s="575" t="s">
        <v>1315</v>
      </c>
      <c r="C20" s="159"/>
      <c r="D20" s="159"/>
      <c r="E20" s="159"/>
      <c r="F20" s="640"/>
      <c r="G20" s="159"/>
      <c r="H20" s="159"/>
      <c r="I20" s="640"/>
      <c r="J20" s="228"/>
      <c r="K20" s="640"/>
    </row>
    <row r="21" spans="1:11" ht="15" customHeight="1" x14ac:dyDescent="0.2">
      <c r="A21" s="509" t="s">
        <v>530</v>
      </c>
      <c r="B21" s="873" t="s">
        <v>1316</v>
      </c>
      <c r="C21" s="874"/>
      <c r="D21" s="874"/>
      <c r="E21" s="874"/>
      <c r="F21" s="734"/>
      <c r="G21" s="874"/>
      <c r="H21" s="874"/>
      <c r="I21" s="734"/>
      <c r="J21" s="875"/>
      <c r="K21" s="734"/>
    </row>
    <row r="22" spans="1:11" ht="15" customHeight="1" x14ac:dyDescent="0.2">
      <c r="A22" s="215" t="s">
        <v>532</v>
      </c>
      <c r="B22" s="873" t="s">
        <v>1317</v>
      </c>
      <c r="C22" s="874"/>
      <c r="D22" s="874"/>
      <c r="E22" s="874"/>
      <c r="F22" s="734"/>
      <c r="G22" s="874"/>
      <c r="H22" s="874"/>
      <c r="I22" s="734"/>
      <c r="J22" s="875"/>
      <c r="K22" s="734"/>
    </row>
    <row r="23" spans="1:11" ht="15" customHeight="1" x14ac:dyDescent="0.2">
      <c r="A23" s="216" t="s">
        <v>314</v>
      </c>
      <c r="B23" s="575" t="s">
        <v>1318</v>
      </c>
      <c r="C23" s="640"/>
      <c r="D23" s="159"/>
      <c r="E23" s="159"/>
      <c r="F23" s="640"/>
      <c r="G23" s="640"/>
      <c r="H23" s="640"/>
      <c r="I23" s="640"/>
      <c r="J23" s="638"/>
      <c r="K23" s="640"/>
    </row>
    <row r="24" spans="1:11" ht="24" customHeight="1" x14ac:dyDescent="0.2">
      <c r="A24" s="249" t="s">
        <v>8</v>
      </c>
      <c r="B24" s="510" t="s">
        <v>1319</v>
      </c>
      <c r="C24" s="224"/>
      <c r="D24" s="648"/>
      <c r="E24" s="648"/>
      <c r="F24" s="648"/>
      <c r="G24" s="648"/>
      <c r="H24" s="648"/>
      <c r="I24" s="876"/>
      <c r="J24" s="646"/>
      <c r="K24" s="648"/>
    </row>
    <row r="25" spans="1:11" ht="39" customHeight="1" x14ac:dyDescent="0.2">
      <c r="A25" s="399">
        <v>2</v>
      </c>
      <c r="B25" s="657" t="s">
        <v>1293</v>
      </c>
      <c r="C25" s="658"/>
      <c r="D25" s="658"/>
      <c r="E25" s="658"/>
      <c r="F25" s="877"/>
      <c r="G25" s="658"/>
      <c r="H25" s="658"/>
      <c r="I25" s="658"/>
      <c r="J25" s="878"/>
      <c r="K25" s="879"/>
    </row>
    <row r="26" spans="1:11" ht="15" customHeight="1" x14ac:dyDescent="0.2">
      <c r="A26" s="880" t="s">
        <v>16</v>
      </c>
      <c r="B26" s="881" t="s">
        <v>1316</v>
      </c>
      <c r="C26" s="502"/>
      <c r="D26" s="502"/>
      <c r="E26" s="502"/>
      <c r="F26" s="882"/>
      <c r="G26" s="502"/>
      <c r="H26" s="502"/>
      <c r="I26" s="502"/>
      <c r="J26" s="883"/>
      <c r="K26" s="884"/>
    </row>
    <row r="27" spans="1:11" ht="15" customHeight="1" x14ac:dyDescent="0.2">
      <c r="A27" s="469" t="s">
        <v>17</v>
      </c>
      <c r="B27" s="885" t="s">
        <v>1317</v>
      </c>
      <c r="C27" s="505"/>
      <c r="D27" s="505"/>
      <c r="E27" s="505"/>
      <c r="F27" s="886"/>
      <c r="G27" s="505"/>
      <c r="H27" s="505"/>
      <c r="I27" s="505"/>
      <c r="J27" s="887"/>
      <c r="K27" s="888"/>
    </row>
    <row r="28" spans="1:11" x14ac:dyDescent="0.2">
      <c r="A28" s="27" t="s">
        <v>238</v>
      </c>
    </row>
  </sheetData>
  <mergeCells count="6">
    <mergeCell ref="A1:K1"/>
    <mergeCell ref="A5:A8"/>
    <mergeCell ref="B5:B8"/>
    <mergeCell ref="C5:K5"/>
    <mergeCell ref="C6:C7"/>
    <mergeCell ref="D6:K6"/>
  </mergeCells>
  <printOptions horizontalCentered="1"/>
  <pageMargins left="0" right="0" top="0.39370078740157483" bottom="0.39370078740157483" header="3.937007874015748E-2" footer="0.39370078740157483"/>
  <pageSetup paperSize="9" scale="90" orientation="landscape" horizontalDpi="300" verticalDpi="1200" r:id="rId1"/>
  <headerFooter alignWithMargins="0">
    <oddHeader>&amp;L&amp;A</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5"/>
  <sheetViews>
    <sheetView showGridLines="0" zoomScale="90" zoomScaleNormal="90" zoomScaleSheetLayoutView="75" workbookViewId="0">
      <pane ySplit="8" topLeftCell="A9" activePane="bottomLeft" state="frozen"/>
      <selection activeCell="B16" sqref="B16:E16"/>
      <selection pane="bottomLeft" activeCell="O30" sqref="O30"/>
    </sheetView>
  </sheetViews>
  <sheetFormatPr baseColWidth="10" defaultRowHeight="12.75" x14ac:dyDescent="0.2"/>
  <cols>
    <col min="1" max="1" width="6.28515625" customWidth="1"/>
    <col min="2" max="2" width="37.28515625" style="918" customWidth="1"/>
    <col min="3" max="3" width="12.28515625" customWidth="1"/>
    <col min="4" max="4" width="10.42578125" customWidth="1"/>
    <col min="5" max="5" width="11.85546875" customWidth="1"/>
    <col min="6" max="6" width="10.7109375" customWidth="1"/>
    <col min="7" max="7" width="11.42578125" customWidth="1"/>
    <col min="8" max="8" width="10.85546875" customWidth="1"/>
    <col min="9" max="9" width="10.42578125" customWidth="1"/>
    <col min="10" max="10" width="12.28515625" customWidth="1"/>
    <col min="11" max="11" width="10.5703125" customWidth="1"/>
    <col min="12" max="12" width="12.85546875" customWidth="1"/>
    <col min="13" max="13" width="12.42578125" customWidth="1"/>
    <col min="14" max="14" width="12.28515625" customWidth="1"/>
    <col min="15" max="15" width="12.140625" customWidth="1"/>
    <col min="16" max="16" width="12.85546875" customWidth="1"/>
  </cols>
  <sheetData>
    <row r="1" spans="1:16" s="241" customFormat="1" ht="36" customHeight="1" x14ac:dyDescent="0.2">
      <c r="A1" s="1310" t="s">
        <v>1246</v>
      </c>
      <c r="B1" s="1783"/>
      <c r="C1" s="1783"/>
      <c r="D1" s="1783"/>
      <c r="E1" s="1783"/>
      <c r="F1" s="1783"/>
      <c r="G1" s="1783"/>
      <c r="H1" s="1783"/>
      <c r="I1" s="1783"/>
      <c r="J1" s="1783"/>
      <c r="K1" s="1783"/>
      <c r="L1" s="1783"/>
      <c r="M1" s="1783"/>
      <c r="N1" s="1783"/>
      <c r="O1" s="1783"/>
      <c r="P1" s="1784"/>
    </row>
    <row r="2" spans="1:16" ht="22.5" x14ac:dyDescent="0.2">
      <c r="A2" s="889"/>
      <c r="B2" s="890"/>
      <c r="C2" s="86" t="s">
        <v>207</v>
      </c>
      <c r="D2" s="201" t="s">
        <v>864</v>
      </c>
      <c r="E2" s="862"/>
      <c r="F2" s="88" t="s">
        <v>322</v>
      </c>
      <c r="G2" s="201" t="s">
        <v>865</v>
      </c>
      <c r="H2" s="201"/>
      <c r="I2" s="862"/>
      <c r="J2" s="88" t="s">
        <v>209</v>
      </c>
      <c r="K2" s="321" t="s">
        <v>210</v>
      </c>
      <c r="L2" s="891"/>
      <c r="M2" s="891"/>
      <c r="N2" s="891"/>
      <c r="O2" s="891"/>
      <c r="P2" s="892"/>
    </row>
    <row r="3" spans="1:16" x14ac:dyDescent="0.2">
      <c r="A3" s="893"/>
      <c r="B3" s="894"/>
      <c r="C3" s="865"/>
      <c r="D3" s="865"/>
      <c r="E3" s="865"/>
      <c r="F3" s="865"/>
      <c r="G3" s="865"/>
      <c r="H3" s="865"/>
      <c r="I3" s="865"/>
      <c r="J3" s="865"/>
      <c r="K3" s="865"/>
      <c r="L3" s="865"/>
      <c r="M3" s="865"/>
      <c r="N3" s="865"/>
      <c r="O3" s="865"/>
      <c r="P3" s="866"/>
    </row>
    <row r="4" spans="1:16" s="27" customFormat="1" ht="6" customHeight="1" x14ac:dyDescent="0.2">
      <c r="A4" s="868"/>
      <c r="B4" s="895"/>
      <c r="C4" s="868"/>
      <c r="D4" s="868"/>
      <c r="E4" s="868"/>
      <c r="F4" s="868"/>
      <c r="G4" s="869"/>
      <c r="H4" s="869"/>
    </row>
    <row r="5" spans="1:16" s="16" customFormat="1" ht="21.75" customHeight="1" x14ac:dyDescent="0.2">
      <c r="A5" s="1776"/>
      <c r="B5" s="1558" t="s">
        <v>0</v>
      </c>
      <c r="C5" s="1780" t="s">
        <v>1320</v>
      </c>
      <c r="D5" s="1684"/>
      <c r="E5" s="1684"/>
      <c r="F5" s="1684"/>
      <c r="G5" s="1684"/>
      <c r="H5" s="1684"/>
      <c r="I5" s="1684"/>
      <c r="J5" s="1684"/>
      <c r="K5" s="1684"/>
      <c r="L5" s="1684"/>
      <c r="M5" s="1684"/>
      <c r="N5" s="1554" t="s">
        <v>1321</v>
      </c>
      <c r="O5" s="1555"/>
      <c r="P5" s="1556"/>
    </row>
    <row r="6" spans="1:16" s="16" customFormat="1" ht="21" customHeight="1" x14ac:dyDescent="0.2">
      <c r="A6" s="1777"/>
      <c r="B6" s="1627"/>
      <c r="C6" s="1595" t="s">
        <v>1322</v>
      </c>
      <c r="D6" s="1780" t="s">
        <v>1304</v>
      </c>
      <c r="E6" s="1684"/>
      <c r="F6" s="1684"/>
      <c r="G6" s="1684"/>
      <c r="H6" s="1684"/>
      <c r="I6" s="1684"/>
      <c r="J6" s="1684"/>
      <c r="K6" s="1684"/>
      <c r="L6" s="1684"/>
      <c r="M6" s="1685"/>
      <c r="N6" s="1595" t="s">
        <v>1322</v>
      </c>
      <c r="O6" s="1555" t="s">
        <v>1304</v>
      </c>
      <c r="P6" s="1556"/>
    </row>
    <row r="7" spans="1:16" s="16" customFormat="1" ht="75" customHeight="1" x14ac:dyDescent="0.2">
      <c r="A7" s="1777"/>
      <c r="B7" s="1627"/>
      <c r="C7" s="1785"/>
      <c r="D7" s="314" t="s">
        <v>1194</v>
      </c>
      <c r="E7" s="314" t="s">
        <v>1174</v>
      </c>
      <c r="F7" s="314" t="s">
        <v>1176</v>
      </c>
      <c r="G7" s="314" t="s">
        <v>1305</v>
      </c>
      <c r="H7" s="314" t="s">
        <v>1112</v>
      </c>
      <c r="I7" s="314" t="s">
        <v>918</v>
      </c>
      <c r="J7" s="314" t="s">
        <v>923</v>
      </c>
      <c r="K7" s="314" t="s">
        <v>1204</v>
      </c>
      <c r="L7" s="314" t="s">
        <v>924</v>
      </c>
      <c r="M7" s="314" t="s">
        <v>925</v>
      </c>
      <c r="N7" s="1786"/>
      <c r="O7" s="314" t="s">
        <v>1207</v>
      </c>
      <c r="P7" s="314" t="s">
        <v>1208</v>
      </c>
    </row>
    <row r="8" spans="1:16" s="16" customFormat="1" ht="11.25" x14ac:dyDescent="0.2">
      <c r="A8" s="1778"/>
      <c r="B8" s="1386"/>
      <c r="C8" s="268">
        <v>1</v>
      </c>
      <c r="D8" s="324">
        <v>2</v>
      </c>
      <c r="E8" s="324">
        <v>3</v>
      </c>
      <c r="F8" s="324">
        <v>4</v>
      </c>
      <c r="G8" s="324">
        <v>5</v>
      </c>
      <c r="H8" s="896">
        <v>6</v>
      </c>
      <c r="I8" s="324">
        <v>7</v>
      </c>
      <c r="J8" s="324">
        <v>8</v>
      </c>
      <c r="K8" s="324">
        <v>9</v>
      </c>
      <c r="L8" s="324">
        <v>10</v>
      </c>
      <c r="M8" s="324">
        <v>11</v>
      </c>
      <c r="N8" s="324">
        <v>12</v>
      </c>
      <c r="O8" s="324">
        <v>13</v>
      </c>
      <c r="P8" s="324">
        <v>14</v>
      </c>
    </row>
    <row r="9" spans="1:16" s="16" customFormat="1" ht="29.25" customHeight="1" x14ac:dyDescent="0.2">
      <c r="A9" s="269">
        <v>1</v>
      </c>
      <c r="B9" s="507" t="s">
        <v>1323</v>
      </c>
      <c r="C9" s="897"/>
      <c r="D9" s="898"/>
      <c r="E9" s="899"/>
      <c r="F9" s="899"/>
      <c r="G9" s="899"/>
      <c r="H9" s="899"/>
      <c r="I9" s="899"/>
      <c r="J9" s="899"/>
      <c r="K9" s="899"/>
      <c r="L9" s="899"/>
      <c r="M9" s="900"/>
      <c r="N9" s="899"/>
      <c r="O9" s="901"/>
      <c r="P9" s="899"/>
    </row>
    <row r="10" spans="1:16" s="16" customFormat="1" ht="20.100000000000001" customHeight="1" x14ac:dyDescent="0.2">
      <c r="A10" s="216" t="s">
        <v>4</v>
      </c>
      <c r="B10" s="483" t="s">
        <v>130</v>
      </c>
      <c r="C10" s="159"/>
      <c r="D10" s="640"/>
      <c r="E10" s="159"/>
      <c r="F10" s="640"/>
      <c r="G10" s="640"/>
      <c r="H10" s="640"/>
      <c r="I10" s="640"/>
      <c r="J10" s="640"/>
      <c r="K10" s="640"/>
      <c r="L10" s="640"/>
      <c r="M10" s="639"/>
      <c r="N10" s="228"/>
      <c r="O10" s="640"/>
      <c r="P10" s="228"/>
    </row>
    <row r="11" spans="1:16" s="16" customFormat="1" ht="20.100000000000001" customHeight="1" x14ac:dyDescent="0.2">
      <c r="A11" s="216" t="s">
        <v>7</v>
      </c>
      <c r="B11" s="483" t="s">
        <v>1223</v>
      </c>
      <c r="C11" s="228"/>
      <c r="D11" s="640"/>
      <c r="E11" s="228"/>
      <c r="F11" s="640"/>
      <c r="G11" s="228"/>
      <c r="H11" s="228"/>
      <c r="I11" s="228"/>
      <c r="J11" s="228"/>
      <c r="K11" s="228"/>
      <c r="L11" s="228"/>
      <c r="M11" s="902"/>
      <c r="N11" s="228"/>
      <c r="O11" s="228"/>
      <c r="P11" s="228"/>
    </row>
    <row r="12" spans="1:16" s="27" customFormat="1" ht="15" customHeight="1" x14ac:dyDescent="0.2">
      <c r="A12" s="215" t="s">
        <v>179</v>
      </c>
      <c r="B12" s="575" t="s">
        <v>1308</v>
      </c>
      <c r="C12" s="640"/>
      <c r="D12" s="640"/>
      <c r="E12" s="640"/>
      <c r="F12" s="640"/>
      <c r="G12" s="640"/>
      <c r="H12" s="640"/>
      <c r="I12" s="640"/>
      <c r="J12" s="228"/>
      <c r="K12" s="640"/>
      <c r="L12" s="640"/>
      <c r="M12" s="639"/>
      <c r="N12" s="640"/>
      <c r="O12" s="228"/>
      <c r="P12" s="640"/>
    </row>
    <row r="13" spans="1:16" s="16" customFormat="1" ht="15" customHeight="1" x14ac:dyDescent="0.2">
      <c r="A13" s="215" t="s">
        <v>314</v>
      </c>
      <c r="B13" s="575" t="s">
        <v>1309</v>
      </c>
      <c r="C13" s="159"/>
      <c r="D13" s="640"/>
      <c r="E13" s="640"/>
      <c r="F13" s="640"/>
      <c r="G13" s="640"/>
      <c r="H13" s="640"/>
      <c r="I13" s="640"/>
      <c r="J13" s="640"/>
      <c r="K13" s="640"/>
      <c r="L13" s="640"/>
      <c r="M13" s="639"/>
      <c r="N13" s="228"/>
      <c r="O13" s="228"/>
      <c r="P13" s="228"/>
    </row>
    <row r="14" spans="1:16" s="16" customFormat="1" ht="15" customHeight="1" x14ac:dyDescent="0.2">
      <c r="A14" s="215" t="s">
        <v>1092</v>
      </c>
      <c r="B14" s="575" t="s">
        <v>1311</v>
      </c>
      <c r="C14" s="640"/>
      <c r="D14" s="640"/>
      <c r="E14" s="159"/>
      <c r="F14" s="640"/>
      <c r="G14" s="159"/>
      <c r="H14" s="159"/>
      <c r="I14" s="159"/>
      <c r="J14" s="159"/>
      <c r="K14" s="159"/>
      <c r="L14" s="159"/>
      <c r="M14" s="635"/>
      <c r="N14" s="640"/>
      <c r="O14" s="228"/>
      <c r="P14" s="228"/>
    </row>
    <row r="15" spans="1:16" s="16" customFormat="1" ht="15" customHeight="1" x14ac:dyDescent="0.2">
      <c r="A15" s="216" t="s">
        <v>1239</v>
      </c>
      <c r="B15" s="483" t="s">
        <v>1324</v>
      </c>
      <c r="C15" s="159"/>
      <c r="D15" s="640"/>
      <c r="E15" s="159"/>
      <c r="F15" s="640"/>
      <c r="G15" s="159"/>
      <c r="H15" s="159"/>
      <c r="I15" s="159"/>
      <c r="J15" s="159"/>
      <c r="K15" s="228"/>
      <c r="L15" s="228"/>
      <c r="M15" s="902"/>
      <c r="N15" s="228"/>
      <c r="O15" s="228"/>
      <c r="P15" s="228"/>
    </row>
    <row r="16" spans="1:16" s="16" customFormat="1" ht="20.100000000000001" customHeight="1" x14ac:dyDescent="0.2">
      <c r="A16" s="249" t="s">
        <v>8</v>
      </c>
      <c r="B16" s="510" t="s">
        <v>1313</v>
      </c>
      <c r="C16" s="224"/>
      <c r="D16" s="648"/>
      <c r="E16" s="224"/>
      <c r="F16" s="648"/>
      <c r="G16" s="224"/>
      <c r="H16" s="224"/>
      <c r="I16" s="224"/>
      <c r="J16" s="224"/>
      <c r="K16" s="220"/>
      <c r="L16" s="220"/>
      <c r="M16" s="903"/>
      <c r="N16" s="220"/>
      <c r="O16" s="220"/>
      <c r="P16" s="220"/>
    </row>
    <row r="17" spans="1:16" s="16" customFormat="1" ht="26.25" customHeight="1" x14ac:dyDescent="0.2">
      <c r="A17" s="278">
        <v>2</v>
      </c>
      <c r="B17" s="485" t="s">
        <v>1325</v>
      </c>
      <c r="C17" s="853"/>
      <c r="D17" s="853"/>
      <c r="E17" s="853"/>
      <c r="F17" s="853"/>
      <c r="G17" s="853"/>
      <c r="H17" s="853"/>
      <c r="I17" s="853"/>
      <c r="J17" s="633"/>
      <c r="K17" s="633"/>
      <c r="L17" s="633"/>
      <c r="M17" s="904"/>
      <c r="N17" s="853"/>
      <c r="O17" s="633"/>
      <c r="P17" s="853"/>
    </row>
    <row r="18" spans="1:16" s="27" customFormat="1" ht="20.100000000000001" customHeight="1" x14ac:dyDescent="0.2">
      <c r="A18" s="215" t="s">
        <v>16</v>
      </c>
      <c r="B18" s="483" t="s">
        <v>1315</v>
      </c>
      <c r="C18" s="228"/>
      <c r="D18" s="228"/>
      <c r="E18" s="228"/>
      <c r="F18" s="640"/>
      <c r="G18" s="228"/>
      <c r="H18" s="228"/>
      <c r="I18" s="228"/>
      <c r="J18" s="639"/>
      <c r="K18" s="640"/>
      <c r="L18" s="640"/>
      <c r="M18" s="638"/>
      <c r="N18" s="228"/>
      <c r="O18" s="640"/>
      <c r="P18" s="228"/>
    </row>
    <row r="19" spans="1:16" s="27" customFormat="1" ht="20.100000000000001" customHeight="1" x14ac:dyDescent="0.2">
      <c r="A19" s="509" t="s">
        <v>181</v>
      </c>
      <c r="B19" s="873" t="s">
        <v>1316</v>
      </c>
      <c r="C19" s="874"/>
      <c r="D19" s="874"/>
      <c r="E19" s="874"/>
      <c r="F19" s="734"/>
      <c r="G19" s="874"/>
      <c r="H19" s="874"/>
      <c r="I19" s="874"/>
      <c r="J19" s="905"/>
      <c r="K19" s="734"/>
      <c r="L19" s="734"/>
      <c r="M19" s="875"/>
      <c r="N19" s="874"/>
      <c r="O19" s="734"/>
      <c r="P19" s="874"/>
    </row>
    <row r="20" spans="1:16" s="27" customFormat="1" ht="20.100000000000001" customHeight="1" x14ac:dyDescent="0.2">
      <c r="A20" s="215" t="s">
        <v>455</v>
      </c>
      <c r="B20" s="873" t="s">
        <v>1317</v>
      </c>
      <c r="C20" s="874"/>
      <c r="D20" s="874"/>
      <c r="E20" s="874"/>
      <c r="F20" s="734"/>
      <c r="G20" s="874"/>
      <c r="H20" s="874"/>
      <c r="I20" s="874"/>
      <c r="J20" s="905"/>
      <c r="K20" s="734"/>
      <c r="L20" s="734"/>
      <c r="M20" s="875"/>
      <c r="N20" s="874"/>
      <c r="O20" s="734"/>
      <c r="P20" s="874"/>
    </row>
    <row r="21" spans="1:16" s="27" customFormat="1" ht="20.100000000000001" customHeight="1" x14ac:dyDescent="0.2">
      <c r="A21" s="509" t="s">
        <v>17</v>
      </c>
      <c r="B21" s="510" t="s">
        <v>1326</v>
      </c>
      <c r="C21" s="648"/>
      <c r="D21" s="220"/>
      <c r="E21" s="220"/>
      <c r="F21" s="648"/>
      <c r="G21" s="648"/>
      <c r="H21" s="906"/>
      <c r="I21" s="876"/>
      <c r="J21" s="876"/>
      <c r="K21" s="648"/>
      <c r="L21" s="648"/>
      <c r="M21" s="646"/>
      <c r="N21" s="648"/>
      <c r="O21" s="648"/>
      <c r="P21" s="220"/>
    </row>
    <row r="22" spans="1:16" s="16" customFormat="1" ht="46.5" customHeight="1" x14ac:dyDescent="0.2">
      <c r="A22" s="907">
        <v>3</v>
      </c>
      <c r="B22" s="908" t="s">
        <v>1293</v>
      </c>
      <c r="C22" s="909"/>
      <c r="D22" s="909"/>
      <c r="E22" s="909"/>
      <c r="F22" s="910"/>
      <c r="G22" s="909"/>
      <c r="H22" s="909"/>
      <c r="I22" s="911"/>
      <c r="J22" s="909"/>
      <c r="K22" s="910"/>
      <c r="L22" s="910"/>
      <c r="M22" s="912"/>
      <c r="N22" s="909"/>
      <c r="O22" s="910"/>
      <c r="P22" s="909"/>
    </row>
    <row r="23" spans="1:16" ht="19.5" customHeight="1" x14ac:dyDescent="0.2">
      <c r="A23" s="247" t="s">
        <v>25</v>
      </c>
      <c r="B23" s="913" t="s">
        <v>1316</v>
      </c>
      <c r="C23" s="502"/>
      <c r="D23" s="502"/>
      <c r="E23" s="502"/>
      <c r="F23" s="914"/>
      <c r="G23" s="502"/>
      <c r="H23" s="502"/>
      <c r="I23" s="502"/>
      <c r="J23" s="502"/>
      <c r="K23" s="914"/>
      <c r="L23" s="914"/>
      <c r="M23" s="915"/>
      <c r="N23" s="502"/>
      <c r="O23" s="914"/>
      <c r="P23" s="502"/>
    </row>
    <row r="24" spans="1:16" ht="19.5" customHeight="1" x14ac:dyDescent="0.2">
      <c r="A24" s="213" t="s">
        <v>26</v>
      </c>
      <c r="B24" s="916" t="s">
        <v>1317</v>
      </c>
      <c r="C24" s="505"/>
      <c r="D24" s="505"/>
      <c r="E24" s="505"/>
      <c r="F24" s="888"/>
      <c r="G24" s="505"/>
      <c r="H24" s="505"/>
      <c r="I24" s="505"/>
      <c r="J24" s="505"/>
      <c r="K24" s="888"/>
      <c r="L24" s="888"/>
      <c r="M24" s="917"/>
      <c r="N24" s="505"/>
      <c r="O24" s="888"/>
      <c r="P24" s="505"/>
    </row>
    <row r="25" spans="1:16" x14ac:dyDescent="0.2">
      <c r="A25" s="1782" t="s">
        <v>238</v>
      </c>
      <c r="B25" s="1782"/>
      <c r="C25" s="1782"/>
      <c r="D25" s="1782"/>
      <c r="E25" s="1782"/>
      <c r="F25" s="1782"/>
      <c r="G25" s="1782"/>
      <c r="H25" s="1782"/>
      <c r="I25" s="1782"/>
      <c r="J25" s="1782"/>
      <c r="K25" s="1782"/>
      <c r="L25" s="1782"/>
      <c r="M25" s="1782"/>
      <c r="N25" s="1782"/>
      <c r="O25" s="1782"/>
      <c r="P25" s="1782"/>
    </row>
  </sheetData>
  <mergeCells count="10">
    <mergeCell ref="A25:P25"/>
    <mergeCell ref="A1:P1"/>
    <mergeCell ref="A5:A8"/>
    <mergeCell ref="B5:B8"/>
    <mergeCell ref="C5:M5"/>
    <mergeCell ref="N5:P5"/>
    <mergeCell ref="C6:C7"/>
    <mergeCell ref="D6:M6"/>
    <mergeCell ref="N6:N7"/>
    <mergeCell ref="O6:P6"/>
  </mergeCells>
  <printOptions horizontalCentered="1"/>
  <pageMargins left="0" right="0" top="0.39370078740157483" bottom="0.39370078740157483" header="3.937007874015748E-2" footer="0.39370078740157483"/>
  <pageSetup paperSize="9" scale="72" orientation="landscape" horizontalDpi="300" verticalDpi="1200" r:id="rId1"/>
  <headerFooter alignWithMargins="0">
    <oddHeader>&amp;L&amp;A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3"/>
  <sheetViews>
    <sheetView showGridLines="0" zoomScale="80" zoomScaleNormal="80" workbookViewId="0">
      <pane ySplit="10" topLeftCell="A11" activePane="bottomLeft" state="frozen"/>
      <selection pane="bottomLeft" activeCell="T28" sqref="T28"/>
    </sheetView>
  </sheetViews>
  <sheetFormatPr baseColWidth="10" defaultRowHeight="11.25" x14ac:dyDescent="0.2"/>
  <cols>
    <col min="1" max="1" width="6.140625" style="16" customWidth="1"/>
    <col min="2" max="2" width="55.5703125" style="32" customWidth="1"/>
    <col min="3" max="3" width="1.140625" style="16" customWidth="1"/>
    <col min="4" max="4" width="10.85546875" style="16" customWidth="1"/>
    <col min="5" max="5" width="12.28515625" style="16" customWidth="1"/>
    <col min="6" max="6" width="11" style="16" customWidth="1"/>
    <col min="7" max="7" width="10.42578125" style="16" customWidth="1"/>
    <col min="8" max="8" width="11.42578125" style="16"/>
    <col min="9" max="9" width="1" style="16" customWidth="1"/>
    <col min="10" max="10" width="11.140625" style="16" customWidth="1"/>
    <col min="11" max="11" width="12.140625" style="16" customWidth="1"/>
    <col min="12" max="12" width="11.5703125" style="16" customWidth="1"/>
    <col min="13" max="13" width="1.140625" style="16" customWidth="1"/>
    <col min="14" max="14" width="12.140625" style="16" customWidth="1"/>
    <col min="15" max="15" width="9.42578125" style="16" customWidth="1"/>
    <col min="16" max="16" width="0.85546875" style="16" customWidth="1"/>
    <col min="17" max="17" width="10.85546875" style="16" customWidth="1"/>
    <col min="18" max="18" width="12.140625" style="16" customWidth="1"/>
    <col min="19" max="16384" width="11.42578125" style="16"/>
  </cols>
  <sheetData>
    <row r="1" spans="1:21" ht="28.5" customHeight="1" x14ac:dyDescent="0.2">
      <c r="A1" s="1224" t="s">
        <v>234</v>
      </c>
      <c r="B1" s="1225"/>
      <c r="C1" s="1225"/>
      <c r="D1" s="1225"/>
      <c r="E1" s="1225"/>
      <c r="F1" s="1225"/>
      <c r="G1" s="1225"/>
      <c r="H1" s="1225"/>
      <c r="I1" s="1225"/>
      <c r="J1" s="1225"/>
      <c r="K1" s="1225"/>
      <c r="L1" s="1225"/>
      <c r="M1" s="1225"/>
      <c r="N1" s="1225"/>
      <c r="O1" s="1225"/>
      <c r="P1" s="1225"/>
      <c r="Q1" s="1225"/>
      <c r="R1" s="1226"/>
    </row>
    <row r="3" spans="1:21" ht="20.100000000000001" customHeight="1" x14ac:dyDescent="0.2">
      <c r="A3" s="115"/>
      <c r="B3" s="1257" t="s">
        <v>55</v>
      </c>
      <c r="D3" s="99"/>
      <c r="E3" s="1227" t="s">
        <v>208</v>
      </c>
      <c r="F3" s="1227"/>
      <c r="G3" s="93"/>
      <c r="H3" s="94"/>
      <c r="J3" s="99"/>
      <c r="K3" s="100"/>
      <c r="L3" s="101"/>
      <c r="N3" s="107"/>
      <c r="O3" s="105"/>
      <c r="Q3" s="109"/>
      <c r="R3" s="110"/>
    </row>
    <row r="4" spans="1:21" ht="21.75" customHeight="1" x14ac:dyDescent="0.2">
      <c r="A4" s="116"/>
      <c r="B4" s="1299"/>
      <c r="D4" s="86" t="s">
        <v>207</v>
      </c>
      <c r="E4" s="1228"/>
      <c r="F4" s="1228"/>
      <c r="G4" s="88" t="s">
        <v>209</v>
      </c>
      <c r="H4" s="80" t="s">
        <v>210</v>
      </c>
      <c r="I4" s="17"/>
      <c r="J4" s="87" t="s">
        <v>207</v>
      </c>
      <c r="K4" s="1260" t="s">
        <v>228</v>
      </c>
      <c r="L4" s="1232"/>
      <c r="M4" s="17"/>
      <c r="N4" s="86" t="s">
        <v>207</v>
      </c>
      <c r="O4" s="80" t="s">
        <v>212</v>
      </c>
      <c r="P4" s="17"/>
      <c r="Q4" s="86" t="s">
        <v>207</v>
      </c>
      <c r="R4" s="80" t="s">
        <v>231</v>
      </c>
      <c r="S4" s="17"/>
      <c r="T4" s="17"/>
      <c r="U4" s="17"/>
    </row>
    <row r="5" spans="1:21" s="19" customFormat="1" ht="14.25" customHeight="1" x14ac:dyDescent="0.2">
      <c r="A5" s="116"/>
      <c r="B5" s="1299"/>
      <c r="C5" s="18"/>
      <c r="D5" s="39"/>
      <c r="E5" s="1228"/>
      <c r="F5" s="1228"/>
      <c r="G5" s="90"/>
      <c r="H5" s="114"/>
      <c r="J5" s="86" t="s">
        <v>209</v>
      </c>
      <c r="K5" s="68" t="s">
        <v>210</v>
      </c>
      <c r="L5" s="79"/>
      <c r="N5" s="86" t="s">
        <v>209</v>
      </c>
      <c r="O5" s="80" t="s">
        <v>210</v>
      </c>
      <c r="Q5" s="86" t="s">
        <v>209</v>
      </c>
      <c r="R5" s="80" t="s">
        <v>210</v>
      </c>
    </row>
    <row r="6" spans="1:21" s="19" customFormat="1" ht="33.75" customHeight="1" x14ac:dyDescent="0.2">
      <c r="A6" s="116"/>
      <c r="B6" s="1299"/>
      <c r="C6" s="18"/>
      <c r="D6" s="1235" t="s">
        <v>230</v>
      </c>
      <c r="E6" s="1236"/>
      <c r="F6" s="1236"/>
      <c r="G6" s="1236"/>
      <c r="H6" s="1237"/>
      <c r="J6" s="1261" t="s">
        <v>229</v>
      </c>
      <c r="K6" s="1262"/>
      <c r="L6" s="1263"/>
      <c r="N6" s="108"/>
      <c r="O6" s="106"/>
      <c r="Q6" s="108"/>
      <c r="R6" s="106"/>
    </row>
    <row r="7" spans="1:21" s="19" customFormat="1" ht="18" customHeight="1" x14ac:dyDescent="0.2">
      <c r="A7" s="116"/>
      <c r="B7" s="1299"/>
      <c r="C7" s="18"/>
      <c r="D7" s="1264" t="s">
        <v>196</v>
      </c>
      <c r="E7" s="1264"/>
      <c r="F7" s="1264"/>
      <c r="G7" s="1264"/>
      <c r="H7" s="1264"/>
      <c r="I7" s="9"/>
      <c r="J7" s="1264" t="s">
        <v>196</v>
      </c>
      <c r="K7" s="1264"/>
      <c r="L7" s="1264"/>
      <c r="M7" s="9"/>
      <c r="N7" s="1264" t="s">
        <v>196</v>
      </c>
      <c r="O7" s="1264"/>
      <c r="P7" s="20"/>
      <c r="Q7" s="1264" t="s">
        <v>196</v>
      </c>
      <c r="R7" s="1264"/>
    </row>
    <row r="8" spans="1:21" s="19" customFormat="1" ht="15.75" customHeight="1" x14ac:dyDescent="0.2">
      <c r="A8" s="1300"/>
      <c r="B8" s="1299"/>
      <c r="C8" s="13"/>
      <c r="D8" s="1264" t="s">
        <v>197</v>
      </c>
      <c r="E8" s="1264"/>
      <c r="F8" s="1264" t="s">
        <v>198</v>
      </c>
      <c r="G8" s="1264"/>
      <c r="H8" s="1264" t="s">
        <v>199</v>
      </c>
      <c r="I8" s="9"/>
      <c r="J8" s="1264" t="s">
        <v>77</v>
      </c>
      <c r="K8" s="1264"/>
      <c r="L8" s="1264" t="s">
        <v>199</v>
      </c>
      <c r="M8" s="9"/>
      <c r="N8" s="1268" t="s">
        <v>199</v>
      </c>
      <c r="O8" s="1268"/>
      <c r="P8" s="9"/>
      <c r="Q8" s="1268" t="s">
        <v>199</v>
      </c>
      <c r="R8" s="1268"/>
    </row>
    <row r="9" spans="1:21" s="19" customFormat="1" ht="15.75" customHeight="1" x14ac:dyDescent="0.2">
      <c r="A9" s="1300"/>
      <c r="B9" s="1299"/>
      <c r="C9" s="13"/>
      <c r="D9" s="97" t="s">
        <v>2</v>
      </c>
      <c r="E9" s="97" t="s">
        <v>3</v>
      </c>
      <c r="F9" s="97" t="s">
        <v>2</v>
      </c>
      <c r="G9" s="97" t="s">
        <v>3</v>
      </c>
      <c r="H9" s="1264"/>
      <c r="I9" s="9"/>
      <c r="J9" s="97" t="s">
        <v>2</v>
      </c>
      <c r="K9" s="97" t="s">
        <v>3</v>
      </c>
      <c r="L9" s="1264"/>
      <c r="M9" s="9"/>
      <c r="N9" s="1268"/>
      <c r="O9" s="1268"/>
      <c r="P9" s="9"/>
      <c r="Q9" s="1268"/>
      <c r="R9" s="1268"/>
    </row>
    <row r="10" spans="1:21" s="19" customFormat="1" ht="13.5" customHeight="1" x14ac:dyDescent="0.2">
      <c r="A10" s="1300"/>
      <c r="B10" s="1299"/>
      <c r="C10" s="18"/>
      <c r="D10" s="44">
        <v>1</v>
      </c>
      <c r="E10" s="44">
        <v>2</v>
      </c>
      <c r="F10" s="44">
        <v>3</v>
      </c>
      <c r="G10" s="44">
        <v>4</v>
      </c>
      <c r="H10" s="44">
        <v>5</v>
      </c>
      <c r="I10" s="9"/>
      <c r="J10" s="44">
        <v>6</v>
      </c>
      <c r="K10" s="44">
        <v>7</v>
      </c>
      <c r="L10" s="44">
        <v>8</v>
      </c>
      <c r="M10" s="9"/>
      <c r="N10" s="1222">
        <v>9</v>
      </c>
      <c r="O10" s="1222"/>
      <c r="P10" s="9"/>
      <c r="Q10" s="1222">
        <v>10</v>
      </c>
      <c r="R10" s="1222"/>
    </row>
    <row r="11" spans="1:21" s="19" customFormat="1" ht="20.100000000000001" customHeight="1" x14ac:dyDescent="0.2">
      <c r="A11" s="176">
        <v>1</v>
      </c>
      <c r="B11" s="127" t="s">
        <v>56</v>
      </c>
      <c r="C11" s="18"/>
      <c r="D11" s="122"/>
      <c r="E11" s="122"/>
      <c r="F11" s="122"/>
      <c r="G11" s="122"/>
      <c r="H11" s="122"/>
      <c r="J11" s="122"/>
      <c r="K11" s="122"/>
      <c r="L11" s="122"/>
      <c r="N11" s="117"/>
      <c r="O11" s="118"/>
      <c r="Q11" s="117"/>
      <c r="R11" s="118"/>
    </row>
    <row r="12" spans="1:21" s="19" customFormat="1" ht="20.100000000000001" customHeight="1" x14ac:dyDescent="0.2">
      <c r="A12" s="177" t="s">
        <v>4</v>
      </c>
      <c r="B12" s="82" t="s">
        <v>149</v>
      </c>
      <c r="C12" s="18"/>
      <c r="D12" s="47"/>
      <c r="E12" s="47"/>
      <c r="F12" s="47"/>
      <c r="G12" s="47"/>
      <c r="H12" s="46"/>
      <c r="J12" s="126"/>
      <c r="K12" s="126"/>
      <c r="L12" s="46"/>
      <c r="N12" s="1271"/>
      <c r="O12" s="1272"/>
      <c r="Q12" s="1271"/>
      <c r="R12" s="1272"/>
    </row>
    <row r="13" spans="1:21" s="19" customFormat="1" ht="20.100000000000001" customHeight="1" x14ac:dyDescent="0.2">
      <c r="A13" s="177" t="s">
        <v>7</v>
      </c>
      <c r="B13" s="82" t="s">
        <v>150</v>
      </c>
      <c r="C13" s="21"/>
      <c r="D13" s="47"/>
      <c r="E13" s="47"/>
      <c r="F13" s="47"/>
      <c r="G13" s="47"/>
      <c r="H13" s="59"/>
      <c r="J13" s="47"/>
      <c r="K13" s="47"/>
      <c r="L13" s="59"/>
      <c r="N13" s="1271"/>
      <c r="O13" s="1272"/>
      <c r="Q13" s="1271"/>
      <c r="R13" s="1272"/>
    </row>
    <row r="14" spans="1:21" s="19" customFormat="1" ht="15.95" customHeight="1" x14ac:dyDescent="0.2">
      <c r="A14" s="177" t="s">
        <v>179</v>
      </c>
      <c r="B14" s="73" t="s">
        <v>180</v>
      </c>
      <c r="C14" s="21"/>
      <c r="D14" s="47"/>
      <c r="E14" s="47"/>
      <c r="F14" s="47"/>
      <c r="G14" s="47"/>
      <c r="H14" s="113"/>
      <c r="J14" s="47"/>
      <c r="K14" s="47"/>
      <c r="L14" s="113"/>
      <c r="N14" s="119"/>
      <c r="O14" s="124"/>
      <c r="Q14" s="1271"/>
      <c r="R14" s="1272"/>
    </row>
    <row r="15" spans="1:21" s="19" customFormat="1" ht="20.100000000000001" customHeight="1" x14ac:dyDescent="0.2">
      <c r="A15" s="177" t="s">
        <v>8</v>
      </c>
      <c r="B15" s="82" t="s">
        <v>151</v>
      </c>
      <c r="C15" s="21"/>
      <c r="D15" s="47"/>
      <c r="E15" s="47"/>
      <c r="F15" s="47"/>
      <c r="G15" s="47"/>
      <c r="H15" s="46"/>
      <c r="J15" s="47"/>
      <c r="K15" s="47"/>
      <c r="L15" s="46"/>
      <c r="N15" s="1271"/>
      <c r="O15" s="1272"/>
      <c r="Q15" s="1271"/>
      <c r="R15" s="1272"/>
    </row>
    <row r="16" spans="1:21" s="19" customFormat="1" ht="20.100000000000001" customHeight="1" x14ac:dyDescent="0.2">
      <c r="A16" s="178" t="s">
        <v>9</v>
      </c>
      <c r="B16" s="130" t="s">
        <v>152</v>
      </c>
      <c r="C16" s="21"/>
      <c r="D16" s="59"/>
      <c r="E16" s="59"/>
      <c r="F16" s="59"/>
      <c r="G16" s="59"/>
      <c r="H16" s="59"/>
      <c r="J16" s="59"/>
      <c r="K16" s="59"/>
      <c r="L16" s="59"/>
      <c r="N16" s="1271"/>
      <c r="O16" s="1272"/>
      <c r="Q16" s="1271"/>
      <c r="R16" s="1272"/>
    </row>
    <row r="17" spans="1:18" s="19" customFormat="1" ht="20.100000000000001" customHeight="1" x14ac:dyDescent="0.2">
      <c r="A17" s="179">
        <v>2</v>
      </c>
      <c r="B17" s="129" t="s">
        <v>57</v>
      </c>
      <c r="C17" s="18"/>
      <c r="D17" s="133"/>
      <c r="E17" s="133"/>
      <c r="F17" s="133"/>
      <c r="G17" s="133"/>
      <c r="H17" s="133"/>
      <c r="J17" s="133"/>
      <c r="K17" s="133"/>
      <c r="L17" s="133"/>
      <c r="N17" s="134"/>
      <c r="O17" s="135"/>
      <c r="Q17" s="134"/>
      <c r="R17" s="135"/>
    </row>
    <row r="18" spans="1:18" s="19" customFormat="1" ht="20.100000000000001" customHeight="1" x14ac:dyDescent="0.2">
      <c r="A18" s="177" t="s">
        <v>16</v>
      </c>
      <c r="B18" s="82" t="s">
        <v>153</v>
      </c>
      <c r="C18" s="21"/>
      <c r="D18" s="46"/>
      <c r="E18" s="46"/>
      <c r="F18" s="46"/>
      <c r="G18" s="46"/>
      <c r="H18" s="46"/>
      <c r="J18" s="46"/>
      <c r="K18" s="46"/>
      <c r="L18" s="46"/>
      <c r="N18" s="1271"/>
      <c r="O18" s="1272"/>
      <c r="Q18" s="1271"/>
      <c r="R18" s="1272"/>
    </row>
    <row r="19" spans="1:18" s="19" customFormat="1" ht="15.95" customHeight="1" x14ac:dyDescent="0.2">
      <c r="A19" s="177" t="s">
        <v>181</v>
      </c>
      <c r="B19" s="73" t="s">
        <v>193</v>
      </c>
      <c r="C19" s="21"/>
      <c r="D19" s="47"/>
      <c r="E19" s="47"/>
      <c r="F19" s="47"/>
      <c r="G19" s="47"/>
      <c r="H19" s="59"/>
      <c r="J19" s="47"/>
      <c r="K19" s="47"/>
      <c r="L19" s="59"/>
      <c r="N19" s="119"/>
      <c r="O19" s="124"/>
      <c r="Q19" s="1271"/>
      <c r="R19" s="1272"/>
    </row>
    <row r="20" spans="1:18" s="19" customFormat="1" ht="20.100000000000001" customHeight="1" x14ac:dyDescent="0.2">
      <c r="A20" s="177" t="s">
        <v>17</v>
      </c>
      <c r="B20" s="82" t="s">
        <v>154</v>
      </c>
      <c r="C20" s="21"/>
      <c r="D20" s="113"/>
      <c r="E20" s="113"/>
      <c r="F20" s="113"/>
      <c r="G20" s="113"/>
      <c r="H20" s="113"/>
      <c r="J20" s="113"/>
      <c r="K20" s="113"/>
      <c r="L20" s="113"/>
      <c r="N20" s="1271"/>
      <c r="O20" s="1272"/>
      <c r="Q20" s="1271"/>
      <c r="R20" s="1272"/>
    </row>
    <row r="21" spans="1:18" s="19" customFormat="1" ht="20.100000000000001" customHeight="1" x14ac:dyDescent="0.2">
      <c r="A21" s="177" t="s">
        <v>18</v>
      </c>
      <c r="B21" s="82" t="s">
        <v>155</v>
      </c>
      <c r="C21" s="21"/>
      <c r="D21" s="46"/>
      <c r="E21" s="46"/>
      <c r="F21" s="46"/>
      <c r="G21" s="46"/>
      <c r="H21" s="46"/>
      <c r="J21" s="46"/>
      <c r="K21" s="46"/>
      <c r="L21" s="46"/>
      <c r="N21" s="1271"/>
      <c r="O21" s="1272"/>
      <c r="Q21" s="1271"/>
      <c r="R21" s="1272"/>
    </row>
    <row r="22" spans="1:18" s="19" customFormat="1" ht="20.100000000000001" customHeight="1" x14ac:dyDescent="0.2">
      <c r="A22" s="177"/>
      <c r="B22" s="73" t="s">
        <v>183</v>
      </c>
      <c r="C22" s="21"/>
      <c r="D22" s="123"/>
      <c r="E22" s="123"/>
      <c r="F22" s="123"/>
      <c r="G22" s="123"/>
      <c r="H22" s="123"/>
      <c r="J22" s="123"/>
      <c r="K22" s="123"/>
      <c r="L22" s="123"/>
      <c r="N22" s="120"/>
      <c r="O22" s="121"/>
      <c r="Q22" s="120"/>
      <c r="R22" s="121"/>
    </row>
    <row r="23" spans="1:18" s="19" customFormat="1" ht="15.95" customHeight="1" x14ac:dyDescent="0.2">
      <c r="A23" s="177" t="s">
        <v>182</v>
      </c>
      <c r="B23" s="131" t="s">
        <v>184</v>
      </c>
      <c r="C23" s="21"/>
      <c r="D23" s="47"/>
      <c r="E23" s="47"/>
      <c r="F23" s="47"/>
      <c r="G23" s="47"/>
      <c r="H23" s="46"/>
      <c r="J23" s="47"/>
      <c r="K23" s="47"/>
      <c r="L23" s="46"/>
      <c r="N23" s="119"/>
      <c r="O23" s="124"/>
      <c r="Q23" s="119"/>
      <c r="R23" s="124"/>
    </row>
    <row r="24" spans="1:18" s="19" customFormat="1" ht="15.95" customHeight="1" x14ac:dyDescent="0.2">
      <c r="A24" s="177" t="s">
        <v>186</v>
      </c>
      <c r="B24" s="131" t="s">
        <v>195</v>
      </c>
      <c r="C24" s="21"/>
      <c r="D24" s="47"/>
      <c r="E24" s="47"/>
      <c r="F24" s="47"/>
      <c r="G24" s="47"/>
      <c r="H24" s="59"/>
      <c r="J24" s="47"/>
      <c r="K24" s="47"/>
      <c r="L24" s="59"/>
      <c r="N24" s="119"/>
      <c r="O24" s="124"/>
      <c r="Q24" s="119"/>
      <c r="R24" s="124"/>
    </row>
    <row r="25" spans="1:18" s="19" customFormat="1" ht="15.95" customHeight="1" x14ac:dyDescent="0.2">
      <c r="A25" s="177" t="s">
        <v>187</v>
      </c>
      <c r="B25" s="131" t="s">
        <v>194</v>
      </c>
      <c r="C25" s="21"/>
      <c r="D25" s="47"/>
      <c r="E25" s="47"/>
      <c r="F25" s="47"/>
      <c r="G25" s="47"/>
      <c r="H25" s="113"/>
      <c r="J25" s="47"/>
      <c r="K25" s="47"/>
      <c r="L25" s="113"/>
      <c r="N25" s="119"/>
      <c r="O25" s="124"/>
      <c r="Q25" s="1271"/>
      <c r="R25" s="1272"/>
    </row>
    <row r="26" spans="1:18" s="19" customFormat="1" ht="15.95" customHeight="1" x14ac:dyDescent="0.2">
      <c r="A26" s="177" t="s">
        <v>188</v>
      </c>
      <c r="B26" s="131" t="s">
        <v>239</v>
      </c>
      <c r="C26" s="21"/>
      <c r="D26" s="123"/>
      <c r="E26" s="123"/>
      <c r="F26" s="123"/>
      <c r="G26" s="123"/>
      <c r="H26" s="123"/>
      <c r="J26" s="123"/>
      <c r="K26" s="123"/>
      <c r="L26" s="123"/>
      <c r="N26" s="120"/>
      <c r="O26" s="121"/>
      <c r="Q26" s="120"/>
      <c r="R26" s="121"/>
    </row>
    <row r="27" spans="1:18" s="19" customFormat="1" ht="12" customHeight="1" x14ac:dyDescent="0.2">
      <c r="A27" s="180" t="s">
        <v>190</v>
      </c>
      <c r="B27" s="132" t="s">
        <v>204</v>
      </c>
      <c r="C27" s="21"/>
      <c r="D27" s="47"/>
      <c r="E27" s="47"/>
      <c r="F27" s="47"/>
      <c r="G27" s="47"/>
      <c r="H27" s="46"/>
      <c r="J27" s="47"/>
      <c r="K27" s="47"/>
      <c r="L27" s="46"/>
      <c r="N27" s="119"/>
      <c r="O27" s="124"/>
      <c r="Q27" s="1271"/>
      <c r="R27" s="1272"/>
    </row>
    <row r="28" spans="1:18" s="19" customFormat="1" ht="12" customHeight="1" x14ac:dyDescent="0.2">
      <c r="A28" s="180" t="s">
        <v>191</v>
      </c>
      <c r="B28" s="132" t="s">
        <v>205</v>
      </c>
      <c r="C28" s="21"/>
      <c r="D28" s="47"/>
      <c r="E28" s="47"/>
      <c r="F28" s="47"/>
      <c r="G28" s="47"/>
      <c r="H28" s="59"/>
      <c r="J28" s="47"/>
      <c r="K28" s="47"/>
      <c r="L28" s="59"/>
      <c r="N28" s="119"/>
      <c r="O28" s="124"/>
      <c r="Q28" s="1271"/>
      <c r="R28" s="1272"/>
    </row>
    <row r="29" spans="1:18" s="19" customFormat="1" ht="12" customHeight="1" x14ac:dyDescent="0.2">
      <c r="A29" s="180" t="s">
        <v>192</v>
      </c>
      <c r="B29" s="132" t="s">
        <v>206</v>
      </c>
      <c r="C29" s="21"/>
      <c r="D29" s="47"/>
      <c r="E29" s="47"/>
      <c r="F29" s="47"/>
      <c r="G29" s="47"/>
      <c r="H29" s="113"/>
      <c r="J29" s="47"/>
      <c r="K29" s="47"/>
      <c r="L29" s="113"/>
      <c r="N29" s="119"/>
      <c r="O29" s="124"/>
      <c r="Q29" s="1271"/>
      <c r="R29" s="1272"/>
    </row>
    <row r="30" spans="1:18" s="19" customFormat="1" ht="20.100000000000001" customHeight="1" x14ac:dyDescent="0.2">
      <c r="A30" s="177" t="s">
        <v>189</v>
      </c>
      <c r="B30" s="131" t="s">
        <v>185</v>
      </c>
      <c r="C30" s="21"/>
      <c r="D30" s="47"/>
      <c r="E30" s="47"/>
      <c r="F30" s="47"/>
      <c r="G30" s="47"/>
      <c r="H30" s="46"/>
      <c r="J30" s="47"/>
      <c r="K30" s="47"/>
      <c r="L30" s="46"/>
      <c r="N30" s="119"/>
      <c r="O30" s="124"/>
      <c r="Q30" s="119"/>
      <c r="R30" s="124"/>
    </row>
    <row r="31" spans="1:18" s="19" customFormat="1" ht="20.100000000000001" customHeight="1" x14ac:dyDescent="0.2">
      <c r="A31" s="178" t="s">
        <v>19</v>
      </c>
      <c r="B31" s="130" t="s">
        <v>156</v>
      </c>
      <c r="C31" s="21"/>
      <c r="D31" s="59"/>
      <c r="E31" s="59"/>
      <c r="F31" s="59"/>
      <c r="G31" s="59"/>
      <c r="H31" s="59"/>
      <c r="J31" s="59"/>
      <c r="K31" s="59"/>
      <c r="L31" s="59"/>
      <c r="N31" s="1271"/>
      <c r="O31" s="1272"/>
      <c r="Q31" s="1271"/>
      <c r="R31" s="1272"/>
    </row>
    <row r="32" spans="1:18" s="19" customFormat="1" ht="20.100000000000001" customHeight="1" x14ac:dyDescent="0.2">
      <c r="A32" s="179">
        <v>3</v>
      </c>
      <c r="B32" s="129" t="s">
        <v>58</v>
      </c>
      <c r="C32" s="18"/>
      <c r="D32" s="133"/>
      <c r="E32" s="133"/>
      <c r="F32" s="133"/>
      <c r="G32" s="133"/>
      <c r="H32" s="133"/>
      <c r="J32" s="133"/>
      <c r="K32" s="133"/>
      <c r="L32" s="133"/>
      <c r="N32" s="134"/>
      <c r="O32" s="135"/>
      <c r="Q32" s="134"/>
      <c r="R32" s="135"/>
    </row>
    <row r="33" spans="1:18" s="19" customFormat="1" ht="20.100000000000001" customHeight="1" x14ac:dyDescent="0.2">
      <c r="A33" s="177" t="s">
        <v>25</v>
      </c>
      <c r="B33" s="82" t="s">
        <v>157</v>
      </c>
      <c r="C33" s="21"/>
      <c r="D33" s="46"/>
      <c r="E33" s="46"/>
      <c r="F33" s="46"/>
      <c r="G33" s="46"/>
      <c r="H33" s="46"/>
      <c r="J33" s="46"/>
      <c r="K33" s="46"/>
      <c r="L33" s="46"/>
      <c r="N33" s="1271"/>
      <c r="O33" s="1272"/>
      <c r="Q33" s="1271"/>
      <c r="R33" s="1272"/>
    </row>
    <row r="34" spans="1:18" s="19" customFormat="1" ht="15.95" customHeight="1" x14ac:dyDescent="0.2">
      <c r="A34" s="177" t="s">
        <v>59</v>
      </c>
      <c r="B34" s="145" t="s">
        <v>162</v>
      </c>
      <c r="C34" s="22"/>
      <c r="D34" s="47"/>
      <c r="E34" s="47"/>
      <c r="F34" s="47"/>
      <c r="G34" s="47"/>
      <c r="H34" s="59"/>
      <c r="J34" s="47"/>
      <c r="K34" s="47"/>
      <c r="L34" s="59"/>
      <c r="N34" s="1271"/>
      <c r="O34" s="1272"/>
      <c r="Q34" s="1271"/>
      <c r="R34" s="1272"/>
    </row>
    <row r="35" spans="1:18" s="19" customFormat="1" ht="15.95" customHeight="1" x14ac:dyDescent="0.2">
      <c r="A35" s="177" t="s">
        <v>60</v>
      </c>
      <c r="B35" s="73" t="s">
        <v>158</v>
      </c>
      <c r="C35" s="22"/>
      <c r="D35" s="47"/>
      <c r="E35" s="47"/>
      <c r="F35" s="47"/>
      <c r="G35" s="47"/>
      <c r="H35" s="113"/>
      <c r="J35" s="47"/>
      <c r="K35" s="47"/>
      <c r="L35" s="113"/>
      <c r="N35" s="1271"/>
      <c r="O35" s="1272"/>
      <c r="Q35" s="1271"/>
      <c r="R35" s="1272"/>
    </row>
    <row r="36" spans="1:18" s="19" customFormat="1" ht="15.95" customHeight="1" x14ac:dyDescent="0.2">
      <c r="A36" s="177" t="s">
        <v>61</v>
      </c>
      <c r="B36" s="73" t="s">
        <v>159</v>
      </c>
      <c r="C36" s="22"/>
      <c r="D36" s="47"/>
      <c r="E36" s="47"/>
      <c r="F36" s="47"/>
      <c r="G36" s="47"/>
      <c r="H36" s="46"/>
      <c r="J36" s="47"/>
      <c r="K36" s="47"/>
      <c r="L36" s="46"/>
      <c r="N36" s="1271"/>
      <c r="O36" s="1272"/>
      <c r="Q36" s="1271"/>
      <c r="R36" s="1272"/>
    </row>
    <row r="37" spans="1:18" s="19" customFormat="1" ht="15.95" customHeight="1" x14ac:dyDescent="0.2">
      <c r="A37" s="177" t="s">
        <v>62</v>
      </c>
      <c r="B37" s="73" t="s">
        <v>160</v>
      </c>
      <c r="C37" s="22"/>
      <c r="D37" s="47"/>
      <c r="E37" s="47"/>
      <c r="F37" s="47"/>
      <c r="G37" s="47"/>
      <c r="H37" s="59"/>
      <c r="J37" s="47"/>
      <c r="K37" s="47"/>
      <c r="L37" s="59"/>
      <c r="N37" s="1271"/>
      <c r="O37" s="1272"/>
      <c r="Q37" s="1271"/>
      <c r="R37" s="1272"/>
    </row>
    <row r="38" spans="1:18" s="19" customFormat="1" ht="20.100000000000001" customHeight="1" x14ac:dyDescent="0.2">
      <c r="A38" s="177" t="s">
        <v>26</v>
      </c>
      <c r="B38" s="82" t="s">
        <v>161</v>
      </c>
      <c r="C38" s="21"/>
      <c r="D38" s="113"/>
      <c r="E38" s="113"/>
      <c r="F38" s="113"/>
      <c r="G38" s="113"/>
      <c r="H38" s="113"/>
      <c r="J38" s="113"/>
      <c r="K38" s="113"/>
      <c r="L38" s="113"/>
      <c r="N38" s="1271"/>
      <c r="O38" s="1272"/>
      <c r="Q38" s="1271"/>
      <c r="R38" s="1272"/>
    </row>
    <row r="39" spans="1:18" s="19" customFormat="1" ht="15.95" customHeight="1" x14ac:dyDescent="0.2">
      <c r="A39" s="177" t="s">
        <v>63</v>
      </c>
      <c r="B39" s="73" t="s">
        <v>162</v>
      </c>
      <c r="C39" s="22"/>
      <c r="D39" s="47"/>
      <c r="E39" s="47"/>
      <c r="F39" s="46"/>
      <c r="G39" s="46"/>
      <c r="H39" s="46"/>
      <c r="J39" s="46"/>
      <c r="K39" s="46"/>
      <c r="L39" s="46"/>
      <c r="N39" s="1271"/>
      <c r="O39" s="1272"/>
      <c r="Q39" s="1271"/>
      <c r="R39" s="1272"/>
    </row>
    <row r="40" spans="1:18" s="19" customFormat="1" ht="15.95" customHeight="1" x14ac:dyDescent="0.2">
      <c r="A40" s="177" t="s">
        <v>64</v>
      </c>
      <c r="B40" s="73" t="s">
        <v>158</v>
      </c>
      <c r="C40" s="22"/>
      <c r="D40" s="47"/>
      <c r="E40" s="47"/>
      <c r="F40" s="59"/>
      <c r="G40" s="59"/>
      <c r="H40" s="59"/>
      <c r="J40" s="59"/>
      <c r="K40" s="59"/>
      <c r="L40" s="59"/>
      <c r="N40" s="1271"/>
      <c r="O40" s="1272"/>
      <c r="Q40" s="1271"/>
      <c r="R40" s="1272"/>
    </row>
    <row r="41" spans="1:18" s="19" customFormat="1" ht="15.95" customHeight="1" x14ac:dyDescent="0.2">
      <c r="A41" s="177" t="s">
        <v>65</v>
      </c>
      <c r="B41" s="73" t="s">
        <v>163</v>
      </c>
      <c r="C41" s="22"/>
      <c r="D41" s="47"/>
      <c r="E41" s="47"/>
      <c r="F41" s="47"/>
      <c r="G41" s="47"/>
      <c r="H41" s="113"/>
      <c r="J41" s="47"/>
      <c r="K41" s="47"/>
      <c r="L41" s="113"/>
      <c r="N41" s="1271"/>
      <c r="O41" s="1272"/>
      <c r="Q41" s="1271"/>
      <c r="R41" s="1272"/>
    </row>
    <row r="42" spans="1:18" s="19" customFormat="1" ht="15.95" customHeight="1" x14ac:dyDescent="0.2">
      <c r="A42" s="178" t="s">
        <v>66</v>
      </c>
      <c r="B42" s="128" t="s">
        <v>164</v>
      </c>
      <c r="C42" s="22"/>
      <c r="D42" s="60"/>
      <c r="E42" s="60"/>
      <c r="F42" s="46"/>
      <c r="G42" s="46"/>
      <c r="H42" s="46"/>
      <c r="J42" s="46"/>
      <c r="K42" s="46"/>
      <c r="L42" s="46"/>
      <c r="N42" s="1271"/>
      <c r="O42" s="1272"/>
      <c r="Q42" s="1271"/>
      <c r="R42" s="1272"/>
    </row>
    <row r="43" spans="1:18" s="19" customFormat="1" ht="20.100000000000001" customHeight="1" x14ac:dyDescent="0.2">
      <c r="A43" s="179">
        <v>4</v>
      </c>
      <c r="B43" s="129" t="s">
        <v>67</v>
      </c>
      <c r="C43" s="18"/>
      <c r="D43" s="133"/>
      <c r="E43" s="133"/>
      <c r="F43" s="133"/>
      <c r="G43" s="133"/>
      <c r="H43" s="133"/>
      <c r="J43" s="133"/>
      <c r="K43" s="133"/>
      <c r="L43" s="133"/>
      <c r="N43" s="136"/>
      <c r="O43" s="137"/>
      <c r="Q43" s="136"/>
      <c r="R43" s="137"/>
    </row>
    <row r="44" spans="1:18" s="19" customFormat="1" ht="20.100000000000001" customHeight="1" x14ac:dyDescent="0.2">
      <c r="A44" s="177" t="s">
        <v>39</v>
      </c>
      <c r="B44" s="82" t="s">
        <v>165</v>
      </c>
      <c r="C44" s="18"/>
      <c r="D44" s="49"/>
      <c r="E44" s="49"/>
      <c r="F44" s="49"/>
      <c r="G44" s="49"/>
      <c r="H44" s="159"/>
      <c r="J44" s="49"/>
      <c r="K44" s="49"/>
      <c r="L44" s="159"/>
      <c r="N44" s="1271"/>
      <c r="O44" s="1272"/>
      <c r="Q44" s="1271"/>
      <c r="R44" s="1272"/>
    </row>
    <row r="45" spans="1:18" s="19" customFormat="1" ht="20.100000000000001" customHeight="1" x14ac:dyDescent="0.2">
      <c r="A45" s="177" t="s">
        <v>40</v>
      </c>
      <c r="B45" s="82" t="s">
        <v>166</v>
      </c>
      <c r="C45" s="23"/>
      <c r="D45" s="123"/>
      <c r="E45" s="123"/>
      <c r="F45" s="123"/>
      <c r="G45" s="123"/>
      <c r="H45" s="123"/>
      <c r="I45" s="24"/>
      <c r="J45" s="123"/>
      <c r="K45" s="123"/>
      <c r="L45" s="123"/>
      <c r="M45" s="24"/>
      <c r="N45" s="136"/>
      <c r="O45" s="137"/>
      <c r="P45" s="24"/>
      <c r="Q45" s="120"/>
      <c r="R45" s="125"/>
    </row>
    <row r="46" spans="1:18" s="19" customFormat="1" ht="15.95" customHeight="1" x14ac:dyDescent="0.2">
      <c r="A46" s="177" t="s">
        <v>68</v>
      </c>
      <c r="B46" s="73" t="s">
        <v>167</v>
      </c>
      <c r="C46" s="25"/>
      <c r="D46" s="49"/>
      <c r="E46" s="49"/>
      <c r="F46" s="49"/>
      <c r="G46" s="49"/>
      <c r="H46" s="113"/>
      <c r="I46" s="10"/>
      <c r="J46" s="49"/>
      <c r="K46" s="49"/>
      <c r="L46" s="113"/>
      <c r="M46" s="26"/>
      <c r="N46" s="1271"/>
      <c r="O46" s="1272"/>
      <c r="P46" s="24"/>
      <c r="Q46" s="1271"/>
      <c r="R46" s="1272"/>
    </row>
    <row r="47" spans="1:18" s="19" customFormat="1" ht="15.95" customHeight="1" x14ac:dyDescent="0.2">
      <c r="A47" s="177" t="s">
        <v>69</v>
      </c>
      <c r="B47" s="73" t="s">
        <v>168</v>
      </c>
      <c r="C47" s="25"/>
      <c r="D47" s="49"/>
      <c r="E47" s="49"/>
      <c r="F47" s="49"/>
      <c r="G47" s="49"/>
      <c r="H47" s="46"/>
      <c r="I47" s="10"/>
      <c r="J47" s="49"/>
      <c r="K47" s="49"/>
      <c r="L47" s="46"/>
      <c r="M47" s="26"/>
      <c r="N47" s="1271"/>
      <c r="O47" s="1272"/>
      <c r="P47" s="24"/>
      <c r="Q47" s="1271"/>
      <c r="R47" s="1272"/>
    </row>
    <row r="48" spans="1:18" s="19" customFormat="1" ht="20.100000000000001" customHeight="1" x14ac:dyDescent="0.2">
      <c r="A48" s="177" t="s">
        <v>41</v>
      </c>
      <c r="B48" s="82" t="s">
        <v>169</v>
      </c>
      <c r="C48" s="21"/>
      <c r="D48" s="123"/>
      <c r="E48" s="123"/>
      <c r="F48" s="123"/>
      <c r="G48" s="123"/>
      <c r="H48" s="123"/>
      <c r="I48" s="24"/>
      <c r="J48" s="123"/>
      <c r="K48" s="123"/>
      <c r="L48" s="123"/>
      <c r="M48" s="24"/>
      <c r="N48" s="120"/>
      <c r="O48" s="125"/>
      <c r="P48" s="24"/>
      <c r="Q48" s="120"/>
      <c r="R48" s="125"/>
    </row>
    <row r="49" spans="1:18" s="19" customFormat="1" ht="15.95" customHeight="1" x14ac:dyDescent="0.2">
      <c r="A49" s="177" t="s">
        <v>70</v>
      </c>
      <c r="B49" s="73" t="s">
        <v>170</v>
      </c>
      <c r="C49" s="22"/>
      <c r="D49" s="47"/>
      <c r="E49" s="47"/>
      <c r="F49" s="47"/>
      <c r="G49" s="47"/>
      <c r="H49" s="46"/>
      <c r="I49" s="24"/>
      <c r="J49" s="47"/>
      <c r="K49" s="47"/>
      <c r="L49" s="46"/>
      <c r="M49" s="24"/>
      <c r="N49" s="1271"/>
      <c r="O49" s="1272"/>
      <c r="P49" s="24"/>
      <c r="Q49" s="1271"/>
      <c r="R49" s="1272"/>
    </row>
    <row r="50" spans="1:18" s="19" customFormat="1" ht="15.95" customHeight="1" x14ac:dyDescent="0.2">
      <c r="A50" s="177" t="s">
        <v>71</v>
      </c>
      <c r="B50" s="73" t="s">
        <v>171</v>
      </c>
      <c r="C50" s="22"/>
      <c r="D50" s="47"/>
      <c r="E50" s="47"/>
      <c r="F50" s="47"/>
      <c r="G50" s="47"/>
      <c r="H50" s="46"/>
      <c r="I50" s="24"/>
      <c r="J50" s="47"/>
      <c r="K50" s="47"/>
      <c r="L50" s="46"/>
      <c r="M50" s="24"/>
      <c r="N50" s="1271"/>
      <c r="O50" s="1272"/>
      <c r="P50" s="24"/>
      <c r="Q50" s="1271"/>
      <c r="R50" s="1272"/>
    </row>
    <row r="51" spans="1:18" s="19" customFormat="1" ht="20.100000000000001" customHeight="1" x14ac:dyDescent="0.2">
      <c r="A51" s="177" t="s">
        <v>42</v>
      </c>
      <c r="B51" s="82" t="s">
        <v>172</v>
      </c>
      <c r="C51" s="21"/>
      <c r="D51" s="123"/>
      <c r="E51" s="123"/>
      <c r="F51" s="123"/>
      <c r="G51" s="123"/>
      <c r="H51" s="123"/>
      <c r="I51" s="24"/>
      <c r="J51" s="123"/>
      <c r="K51" s="123"/>
      <c r="L51" s="123"/>
      <c r="M51" s="24"/>
      <c r="N51" s="120"/>
      <c r="O51" s="125"/>
      <c r="P51" s="24"/>
      <c r="Q51" s="120"/>
      <c r="R51" s="125"/>
    </row>
    <row r="52" spans="1:18" s="19" customFormat="1" ht="15.95" customHeight="1" x14ac:dyDescent="0.2">
      <c r="A52" s="177" t="s">
        <v>72</v>
      </c>
      <c r="B52" s="73" t="s">
        <v>170</v>
      </c>
      <c r="C52" s="22"/>
      <c r="D52" s="47"/>
      <c r="E52" s="47"/>
      <c r="F52" s="47"/>
      <c r="G52" s="47"/>
      <c r="H52" s="46"/>
      <c r="J52" s="47"/>
      <c r="K52" s="47"/>
      <c r="L52" s="46"/>
      <c r="N52" s="1271"/>
      <c r="O52" s="1272"/>
      <c r="Q52" s="1271"/>
      <c r="R52" s="1272"/>
    </row>
    <row r="53" spans="1:18" s="19" customFormat="1" ht="15.95" customHeight="1" x14ac:dyDescent="0.2">
      <c r="A53" s="177" t="s">
        <v>73</v>
      </c>
      <c r="B53" s="73" t="s">
        <v>171</v>
      </c>
      <c r="C53" s="22"/>
      <c r="D53" s="47"/>
      <c r="E53" s="47"/>
      <c r="F53" s="47"/>
      <c r="G53" s="47"/>
      <c r="H53" s="46"/>
      <c r="J53" s="47"/>
      <c r="K53" s="47"/>
      <c r="L53" s="46"/>
      <c r="N53" s="1271"/>
      <c r="O53" s="1272"/>
      <c r="Q53" s="1271"/>
      <c r="R53" s="1272"/>
    </row>
    <row r="54" spans="1:18" s="19" customFormat="1" ht="20.100000000000001" customHeight="1" x14ac:dyDescent="0.2">
      <c r="A54" s="178" t="s">
        <v>43</v>
      </c>
      <c r="B54" s="130" t="s">
        <v>173</v>
      </c>
      <c r="C54" s="21"/>
      <c r="D54" s="60"/>
      <c r="E54" s="60"/>
      <c r="F54" s="60"/>
      <c r="G54" s="60"/>
      <c r="H54" s="59"/>
      <c r="J54" s="60"/>
      <c r="K54" s="60"/>
      <c r="L54" s="59"/>
      <c r="N54" s="1271"/>
      <c r="O54" s="1272"/>
      <c r="Q54" s="1271"/>
      <c r="R54" s="1272"/>
    </row>
    <row r="55" spans="1:18" s="19" customFormat="1" ht="20.100000000000001" customHeight="1" x14ac:dyDescent="0.2">
      <c r="A55" s="179">
        <v>5</v>
      </c>
      <c r="B55" s="129" t="s">
        <v>74</v>
      </c>
      <c r="C55" s="18"/>
      <c r="D55" s="133"/>
      <c r="E55" s="133"/>
      <c r="F55" s="133"/>
      <c r="G55" s="133"/>
      <c r="H55" s="133"/>
      <c r="J55" s="133"/>
      <c r="K55" s="133"/>
      <c r="L55" s="133"/>
      <c r="N55" s="134"/>
      <c r="O55" s="135"/>
      <c r="Q55" s="134"/>
      <c r="R55" s="135"/>
    </row>
    <row r="56" spans="1:18" s="19" customFormat="1" ht="20.100000000000001" customHeight="1" x14ac:dyDescent="0.2">
      <c r="A56" s="177" t="s">
        <v>48</v>
      </c>
      <c r="B56" s="82" t="s">
        <v>174</v>
      </c>
      <c r="C56" s="21"/>
      <c r="D56" s="47"/>
      <c r="E56" s="47"/>
      <c r="F56" s="47"/>
      <c r="G56" s="47"/>
      <c r="H56" s="46"/>
      <c r="J56" s="47"/>
      <c r="K56" s="47"/>
      <c r="L56" s="46"/>
      <c r="N56" s="1271"/>
      <c r="O56" s="1272"/>
      <c r="Q56" s="1271"/>
      <c r="R56" s="1272"/>
    </row>
    <row r="57" spans="1:18" s="19" customFormat="1" ht="20.100000000000001" customHeight="1" x14ac:dyDescent="0.2">
      <c r="A57" s="177" t="s">
        <v>49</v>
      </c>
      <c r="B57" s="82" t="s">
        <v>175</v>
      </c>
      <c r="C57" s="21"/>
      <c r="D57" s="47"/>
      <c r="E57" s="47"/>
      <c r="F57" s="47"/>
      <c r="G57" s="47"/>
      <c r="H57" s="46"/>
      <c r="J57" s="47"/>
      <c r="K57" s="47"/>
      <c r="L57" s="46"/>
      <c r="N57" s="1271"/>
      <c r="O57" s="1272"/>
      <c r="Q57" s="1271"/>
      <c r="R57" s="1272"/>
    </row>
    <row r="58" spans="1:18" s="19" customFormat="1" ht="20.100000000000001" customHeight="1" x14ac:dyDescent="0.2">
      <c r="A58" s="178" t="s">
        <v>75</v>
      </c>
      <c r="B58" s="130" t="s">
        <v>176</v>
      </c>
      <c r="C58" s="21"/>
      <c r="D58" s="60"/>
      <c r="E58" s="60"/>
      <c r="F58" s="60"/>
      <c r="G58" s="60"/>
      <c r="H58" s="59"/>
      <c r="J58" s="60"/>
      <c r="K58" s="60"/>
      <c r="L58" s="59"/>
      <c r="N58" s="1271"/>
      <c r="O58" s="1272"/>
      <c r="Q58" s="1271"/>
      <c r="R58" s="1272"/>
    </row>
    <row r="59" spans="1:18" s="19" customFormat="1" ht="20.100000000000001" customHeight="1" x14ac:dyDescent="0.2">
      <c r="A59" s="179">
        <v>6</v>
      </c>
      <c r="B59" s="129" t="s">
        <v>76</v>
      </c>
      <c r="C59" s="18"/>
      <c r="D59" s="133"/>
      <c r="E59" s="133"/>
      <c r="F59" s="133"/>
      <c r="G59" s="133"/>
      <c r="H59" s="133"/>
      <c r="J59" s="133"/>
      <c r="K59" s="133"/>
      <c r="L59" s="133"/>
      <c r="N59" s="134"/>
      <c r="O59" s="135"/>
      <c r="Q59" s="134"/>
      <c r="R59" s="135"/>
    </row>
    <row r="60" spans="1:18" s="19" customFormat="1" ht="20.100000000000001" customHeight="1" x14ac:dyDescent="0.2">
      <c r="A60" s="177" t="s">
        <v>50</v>
      </c>
      <c r="B60" s="82" t="s">
        <v>177</v>
      </c>
      <c r="C60" s="21"/>
      <c r="D60" s="47"/>
      <c r="E60" s="47"/>
      <c r="F60" s="47"/>
      <c r="G60" s="47"/>
      <c r="H60" s="46"/>
      <c r="J60" s="47"/>
      <c r="K60" s="47"/>
      <c r="L60" s="46"/>
      <c r="N60" s="1271"/>
      <c r="O60" s="1272"/>
      <c r="Q60" s="1271"/>
      <c r="R60" s="1272"/>
    </row>
    <row r="61" spans="1:18" s="19" customFormat="1" ht="20.100000000000001" customHeight="1" x14ac:dyDescent="0.2">
      <c r="A61" s="178" t="s">
        <v>51</v>
      </c>
      <c r="B61" s="130" t="s">
        <v>178</v>
      </c>
      <c r="C61" s="21"/>
      <c r="D61" s="60"/>
      <c r="E61" s="60"/>
      <c r="F61" s="60"/>
      <c r="G61" s="60"/>
      <c r="H61" s="59"/>
      <c r="J61" s="60"/>
      <c r="K61" s="60"/>
      <c r="L61" s="59"/>
      <c r="N61" s="1271"/>
      <c r="O61" s="1272"/>
      <c r="Q61" s="1271"/>
      <c r="R61" s="1272"/>
    </row>
    <row r="62" spans="1:18" s="19" customFormat="1" ht="20.100000000000001" customHeight="1" x14ac:dyDescent="0.2">
      <c r="A62" s="181">
        <v>7</v>
      </c>
      <c r="B62" s="112" t="s">
        <v>232</v>
      </c>
      <c r="C62" s="18"/>
      <c r="D62" s="138"/>
      <c r="E62" s="138"/>
      <c r="F62" s="138"/>
      <c r="G62" s="138"/>
      <c r="H62" s="113"/>
      <c r="J62" s="138"/>
      <c r="K62" s="138"/>
      <c r="L62" s="113"/>
      <c r="N62" s="1271"/>
      <c r="O62" s="1272"/>
      <c r="Q62" s="1271"/>
      <c r="R62" s="1272"/>
    </row>
    <row r="63" spans="1:18" x14ac:dyDescent="0.2">
      <c r="A63" s="197" t="s">
        <v>238</v>
      </c>
      <c r="B63" s="33"/>
      <c r="C63" s="27"/>
      <c r="D63" s="198"/>
      <c r="E63" s="198"/>
      <c r="F63" s="198"/>
      <c r="G63" s="198"/>
      <c r="H63" s="198"/>
      <c r="I63" s="27"/>
      <c r="J63" s="27"/>
      <c r="K63" s="27"/>
      <c r="L63" s="27"/>
      <c r="M63" s="27"/>
      <c r="N63" s="28"/>
      <c r="O63" s="28"/>
      <c r="P63" s="27"/>
      <c r="Q63" s="28"/>
      <c r="R63" s="28"/>
    </row>
  </sheetData>
  <mergeCells count="90">
    <mergeCell ref="N13:O13"/>
    <mergeCell ref="N15:O15"/>
    <mergeCell ref="N16:O16"/>
    <mergeCell ref="Q12:R12"/>
    <mergeCell ref="Q13:R13"/>
    <mergeCell ref="Q14:R14"/>
    <mergeCell ref="Q15:R15"/>
    <mergeCell ref="Q16:R16"/>
    <mergeCell ref="N8:O9"/>
    <mergeCell ref="Q8:R9"/>
    <mergeCell ref="N10:O10"/>
    <mergeCell ref="Q10:R10"/>
    <mergeCell ref="N12:O12"/>
    <mergeCell ref="A1:R1"/>
    <mergeCell ref="B3:B10"/>
    <mergeCell ref="E3:F5"/>
    <mergeCell ref="K4:L4"/>
    <mergeCell ref="D6:H6"/>
    <mergeCell ref="J6:L6"/>
    <mergeCell ref="D7:H7"/>
    <mergeCell ref="J7:L7"/>
    <mergeCell ref="N7:O7"/>
    <mergeCell ref="Q7:R7"/>
    <mergeCell ref="A8:A10"/>
    <mergeCell ref="D8:E8"/>
    <mergeCell ref="F8:G8"/>
    <mergeCell ref="H8:H9"/>
    <mergeCell ref="J8:K8"/>
    <mergeCell ref="L8:L9"/>
    <mergeCell ref="N21:O21"/>
    <mergeCell ref="Q18:R18"/>
    <mergeCell ref="Q19:R19"/>
    <mergeCell ref="Q20:R20"/>
    <mergeCell ref="Q21:R21"/>
    <mergeCell ref="N18:O18"/>
    <mergeCell ref="N20:O20"/>
    <mergeCell ref="Q25:R25"/>
    <mergeCell ref="Q27:R27"/>
    <mergeCell ref="Q28:R28"/>
    <mergeCell ref="Q29:R29"/>
    <mergeCell ref="N31:O31"/>
    <mergeCell ref="Q31:R31"/>
    <mergeCell ref="Q38:R38"/>
    <mergeCell ref="N33:O33"/>
    <mergeCell ref="N34:O34"/>
    <mergeCell ref="N35:O35"/>
    <mergeCell ref="N36:O36"/>
    <mergeCell ref="N37:O37"/>
    <mergeCell ref="N38:O38"/>
    <mergeCell ref="Q33:R33"/>
    <mergeCell ref="Q34:R34"/>
    <mergeCell ref="Q35:R35"/>
    <mergeCell ref="Q36:R36"/>
    <mergeCell ref="Q37:R37"/>
    <mergeCell ref="Q39:R39"/>
    <mergeCell ref="Q40:R40"/>
    <mergeCell ref="Q41:R41"/>
    <mergeCell ref="Q42:R42"/>
    <mergeCell ref="N44:O44"/>
    <mergeCell ref="Q44:R44"/>
    <mergeCell ref="N39:O39"/>
    <mergeCell ref="N40:O40"/>
    <mergeCell ref="N41:O41"/>
    <mergeCell ref="N42:O42"/>
    <mergeCell ref="N46:O46"/>
    <mergeCell ref="N47:O47"/>
    <mergeCell ref="N49:O49"/>
    <mergeCell ref="N50:O50"/>
    <mergeCell ref="N52:O52"/>
    <mergeCell ref="N61:O61"/>
    <mergeCell ref="N62:O62"/>
    <mergeCell ref="Q46:R46"/>
    <mergeCell ref="Q47:R47"/>
    <mergeCell ref="Q49:R49"/>
    <mergeCell ref="Q50:R50"/>
    <mergeCell ref="Q52:R52"/>
    <mergeCell ref="Q53:R53"/>
    <mergeCell ref="Q54:R54"/>
    <mergeCell ref="Q56:R56"/>
    <mergeCell ref="N53:O53"/>
    <mergeCell ref="N54:O54"/>
    <mergeCell ref="N56:O56"/>
    <mergeCell ref="N57:O57"/>
    <mergeCell ref="N58:O58"/>
    <mergeCell ref="N60:O60"/>
    <mergeCell ref="Q57:R57"/>
    <mergeCell ref="Q58:R58"/>
    <mergeCell ref="Q60:R60"/>
    <mergeCell ref="Q61:R61"/>
    <mergeCell ref="Q62:R62"/>
  </mergeCells>
  <printOptions horizontalCentered="1"/>
  <pageMargins left="0" right="0" top="0.74803149606299213" bottom="0.35433070866141736" header="0.31496062992125984" footer="0.31496062992125984"/>
  <pageSetup paperSize="9" scale="69" fitToHeight="2" orientation="landscape" horizontalDpi="4294967295" verticalDpi="4294967295" r:id="rId1"/>
  <webPublishItems count="1">
    <webPublishItem id="16810" divId="1-situation_16810" sourceType="sheet" destinationFile="H:\UA_1760_DSGSB\POLE_COM\e-SURFI\_Futur-sous-site-E-SURFI\Preparation-du-site\Tableaux\Htm\1-situation_hors-bilan.htm"/>
  </webPublishItem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
  <sheetViews>
    <sheetView showGridLines="0" zoomScaleNormal="100" zoomScaleSheetLayoutView="100" workbookViewId="0">
      <pane ySplit="6" topLeftCell="A7" activePane="bottomLeft" state="frozen"/>
      <selection activeCell="B16" sqref="B16:E16"/>
      <selection pane="bottomLeft" activeCell="K20" sqref="K20"/>
    </sheetView>
  </sheetViews>
  <sheetFormatPr baseColWidth="10" defaultRowHeight="12.75" x14ac:dyDescent="0.2"/>
  <cols>
    <col min="1" max="1" width="8" customWidth="1"/>
    <col min="2" max="2" width="13.5703125" customWidth="1"/>
    <col min="3" max="3" width="23.140625" customWidth="1"/>
    <col min="4" max="4" width="10" customWidth="1"/>
    <col min="5" max="5" width="8.28515625" customWidth="1"/>
    <col min="6" max="6" width="5.85546875" customWidth="1"/>
    <col min="7" max="7" width="7.5703125" customWidth="1"/>
    <col min="8" max="8" width="8.140625" customWidth="1"/>
  </cols>
  <sheetData>
    <row r="1" spans="1:17" ht="38.25" customHeight="1" x14ac:dyDescent="0.2">
      <c r="A1" s="1310" t="s">
        <v>1246</v>
      </c>
      <c r="B1" s="1783"/>
      <c r="C1" s="1783"/>
      <c r="D1" s="1783"/>
      <c r="E1" s="1783"/>
      <c r="F1" s="1783"/>
      <c r="G1" s="1783"/>
      <c r="H1" s="919"/>
      <c r="I1" s="920"/>
      <c r="J1" s="920"/>
      <c r="K1" s="920"/>
      <c r="L1" s="920"/>
      <c r="M1" s="920"/>
      <c r="N1" s="920"/>
      <c r="O1" s="920"/>
      <c r="P1" s="920"/>
      <c r="Q1" s="207"/>
    </row>
    <row r="2" spans="1:17" ht="22.5" x14ac:dyDescent="0.2">
      <c r="A2" s="921"/>
      <c r="B2" s="86" t="s">
        <v>207</v>
      </c>
      <c r="C2" s="201" t="s">
        <v>864</v>
      </c>
      <c r="D2" s="88" t="s">
        <v>322</v>
      </c>
      <c r="E2" s="201" t="s">
        <v>865</v>
      </c>
      <c r="F2" s="922"/>
      <c r="G2" s="88" t="s">
        <v>209</v>
      </c>
      <c r="H2" s="923" t="s">
        <v>210</v>
      </c>
      <c r="I2" s="207"/>
      <c r="J2" s="207"/>
      <c r="K2" s="207"/>
      <c r="L2" s="207"/>
      <c r="M2" s="207"/>
      <c r="N2" s="207"/>
      <c r="O2" s="207"/>
    </row>
    <row r="3" spans="1:17" ht="6" customHeight="1" x14ac:dyDescent="0.2">
      <c r="A3" s="924"/>
      <c r="B3" s="925"/>
      <c r="C3" s="925"/>
      <c r="D3" s="925"/>
      <c r="E3" s="840"/>
      <c r="F3" s="840"/>
      <c r="G3" s="841"/>
      <c r="H3" s="843"/>
      <c r="I3" s="207"/>
      <c r="J3" s="207"/>
      <c r="K3" s="207"/>
      <c r="L3" s="207"/>
      <c r="M3" s="207"/>
      <c r="N3" s="207"/>
      <c r="O3" s="207"/>
    </row>
    <row r="4" spans="1:17" s="232" customFormat="1" ht="9.75" customHeight="1" x14ac:dyDescent="0.2">
      <c r="A4" s="868"/>
      <c r="B4" s="868"/>
      <c r="C4" s="868"/>
      <c r="D4" s="868"/>
      <c r="E4" s="868"/>
      <c r="F4" s="868"/>
      <c r="G4" s="868"/>
      <c r="H4" s="868"/>
    </row>
    <row r="5" spans="1:17" s="232" customFormat="1" ht="105" customHeight="1" x14ac:dyDescent="0.2">
      <c r="A5" s="926"/>
      <c r="B5" s="1558" t="s">
        <v>1327</v>
      </c>
      <c r="C5" s="1595"/>
      <c r="D5" s="1595"/>
      <c r="E5" s="1767" t="s">
        <v>1328</v>
      </c>
      <c r="F5" s="1767"/>
      <c r="G5" s="1767" t="s">
        <v>1329</v>
      </c>
      <c r="H5" s="1767"/>
    </row>
    <row r="6" spans="1:17" x14ac:dyDescent="0.2">
      <c r="A6" s="927"/>
      <c r="B6" s="1560"/>
      <c r="C6" s="1787"/>
      <c r="D6" s="1787"/>
      <c r="E6" s="1719">
        <v>1</v>
      </c>
      <c r="F6" s="1719"/>
      <c r="G6" s="1788">
        <v>2</v>
      </c>
      <c r="H6" s="1788"/>
    </row>
    <row r="7" spans="1:17" s="930" customFormat="1" ht="27.75" customHeight="1" x14ac:dyDescent="0.2">
      <c r="A7" s="269">
        <v>1</v>
      </c>
      <c r="B7" s="1405" t="s">
        <v>1330</v>
      </c>
      <c r="C7" s="1405"/>
      <c r="D7" s="1405"/>
      <c r="E7" s="1789"/>
      <c r="F7" s="1790"/>
      <c r="G7" s="1789"/>
      <c r="H7" s="1790"/>
    </row>
    <row r="8" spans="1:17" ht="20.100000000000001" customHeight="1" x14ac:dyDescent="0.2">
      <c r="A8" s="216" t="s">
        <v>4</v>
      </c>
      <c r="B8" s="1401" t="s">
        <v>132</v>
      </c>
      <c r="C8" s="1401"/>
      <c r="D8" s="1401"/>
      <c r="E8" s="1791"/>
      <c r="F8" s="1792"/>
      <c r="G8" s="1791"/>
      <c r="H8" s="1792"/>
    </row>
    <row r="9" spans="1:17" s="232" customFormat="1" ht="20.100000000000001" customHeight="1" x14ac:dyDescent="0.2">
      <c r="A9" s="216" t="s">
        <v>7</v>
      </c>
      <c r="B9" s="1401" t="s">
        <v>1331</v>
      </c>
      <c r="C9" s="1401"/>
      <c r="D9" s="1401"/>
      <c r="E9" s="1791"/>
      <c r="F9" s="1792"/>
      <c r="G9" s="1791"/>
      <c r="H9" s="1792"/>
    </row>
    <row r="10" spans="1:17" ht="20.100000000000001" customHeight="1" x14ac:dyDescent="0.2">
      <c r="A10" s="216" t="s">
        <v>8</v>
      </c>
      <c r="B10" s="1401" t="s">
        <v>1332</v>
      </c>
      <c r="C10" s="1401"/>
      <c r="D10" s="1401"/>
      <c r="E10" s="1791"/>
      <c r="F10" s="1792"/>
      <c r="G10" s="1791"/>
      <c r="H10" s="1792"/>
    </row>
    <row r="11" spans="1:17" ht="20.100000000000001" customHeight="1" x14ac:dyDescent="0.2">
      <c r="A11" s="249" t="s">
        <v>9</v>
      </c>
      <c r="B11" s="1411" t="s">
        <v>1333</v>
      </c>
      <c r="C11" s="1411"/>
      <c r="D11" s="1411"/>
      <c r="E11" s="1793"/>
      <c r="F11" s="1794"/>
      <c r="G11" s="1793"/>
      <c r="H11" s="1794"/>
    </row>
    <row r="12" spans="1:17" s="930" customFormat="1" ht="36.75" customHeight="1" x14ac:dyDescent="0.2">
      <c r="A12" s="448">
        <v>2</v>
      </c>
      <c r="B12" s="1795" t="s">
        <v>1334</v>
      </c>
      <c r="C12" s="1795"/>
      <c r="D12" s="1795"/>
      <c r="E12" s="1796"/>
      <c r="F12" s="1797"/>
      <c r="G12" s="1796"/>
      <c r="H12" s="1797"/>
    </row>
  </sheetData>
  <mergeCells count="24">
    <mergeCell ref="B11:D11"/>
    <mergeCell ref="E11:F11"/>
    <mergeCell ref="G11:H11"/>
    <mergeCell ref="B12:D12"/>
    <mergeCell ref="E12:F12"/>
    <mergeCell ref="G12:H12"/>
    <mergeCell ref="B9:D9"/>
    <mergeCell ref="E9:F9"/>
    <mergeCell ref="G9:H9"/>
    <mergeCell ref="B10:D10"/>
    <mergeCell ref="E10:F10"/>
    <mergeCell ref="G10:H10"/>
    <mergeCell ref="B7:D7"/>
    <mergeCell ref="E7:F7"/>
    <mergeCell ref="G7:H7"/>
    <mergeCell ref="B8:D8"/>
    <mergeCell ref="E8:F8"/>
    <mergeCell ref="G8:H8"/>
    <mergeCell ref="A1:G1"/>
    <mergeCell ref="B5:D6"/>
    <mergeCell ref="E5:F5"/>
    <mergeCell ref="G5:H5"/>
    <mergeCell ref="E6:F6"/>
    <mergeCell ref="G6:H6"/>
  </mergeCells>
  <printOptions horizontalCentered="1"/>
  <pageMargins left="0" right="0" top="0.78740157480314965" bottom="0.78740157480314965" header="3.937007874015748E-2" footer="0.39370078740157483"/>
  <pageSetup paperSize="9" orientation="portrait" horizontalDpi="3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showGridLines="0" zoomScaleNormal="100" zoomScaleSheetLayoutView="100" workbookViewId="0">
      <pane ySplit="7" topLeftCell="A8" activePane="bottomLeft" state="frozen"/>
      <selection activeCell="B16" sqref="B16:E16"/>
      <selection pane="bottomLeft" activeCell="K26" sqref="K26"/>
    </sheetView>
  </sheetViews>
  <sheetFormatPr baseColWidth="10" defaultRowHeight="12.75" x14ac:dyDescent="0.2"/>
  <cols>
    <col min="1" max="1" width="7.42578125" style="242" customWidth="1"/>
    <col min="2" max="2" width="16.42578125" customWidth="1"/>
    <col min="3" max="4" width="13.7109375" customWidth="1"/>
    <col min="5" max="5" width="14" customWidth="1"/>
    <col min="6" max="6" width="12.28515625" customWidth="1"/>
    <col min="7" max="7" width="10.85546875" customWidth="1"/>
    <col min="8" max="8" width="11.7109375" customWidth="1"/>
  </cols>
  <sheetData>
    <row r="1" spans="1:8" s="241" customFormat="1" ht="41.25" customHeight="1" x14ac:dyDescent="0.2">
      <c r="A1" s="1310" t="s">
        <v>1246</v>
      </c>
      <c r="B1" s="1599"/>
      <c r="C1" s="1599"/>
      <c r="D1" s="1599"/>
      <c r="E1" s="1599"/>
      <c r="F1" s="1599"/>
      <c r="G1" s="1599"/>
      <c r="H1" s="1600"/>
    </row>
    <row r="2" spans="1:8" ht="22.5" x14ac:dyDescent="0.2">
      <c r="A2" s="837"/>
      <c r="B2" s="86" t="s">
        <v>207</v>
      </c>
      <c r="C2" s="201" t="s">
        <v>864</v>
      </c>
      <c r="D2" s="88" t="s">
        <v>322</v>
      </c>
      <c r="E2" s="201" t="s">
        <v>865</v>
      </c>
      <c r="F2" s="88" t="s">
        <v>209</v>
      </c>
      <c r="G2" s="321" t="s">
        <v>210</v>
      </c>
      <c r="H2" s="838"/>
    </row>
    <row r="3" spans="1:8" x14ac:dyDescent="0.2">
      <c r="A3" s="839"/>
      <c r="B3" s="840"/>
      <c r="C3" s="840"/>
      <c r="D3" s="840"/>
      <c r="E3" s="840"/>
      <c r="F3" s="841"/>
      <c r="G3" s="842"/>
      <c r="H3" s="843"/>
    </row>
    <row r="4" spans="1:8" ht="6" customHeight="1" x14ac:dyDescent="0.2"/>
    <row r="5" spans="1:8" s="205" customFormat="1" ht="20.100000000000001" customHeight="1" x14ac:dyDescent="0.2">
      <c r="A5" s="844"/>
      <c r="B5" s="1736" t="s">
        <v>52</v>
      </c>
      <c r="C5" s="1736"/>
      <c r="D5" s="1736"/>
      <c r="E5" s="1558"/>
      <c r="F5" s="1767" t="s">
        <v>1335</v>
      </c>
      <c r="G5" s="1768" t="s">
        <v>1336</v>
      </c>
      <c r="H5" s="1768"/>
    </row>
    <row r="6" spans="1:8" s="205" customFormat="1" ht="20.100000000000001" customHeight="1" x14ac:dyDescent="0.2">
      <c r="A6" s="847"/>
      <c r="B6" s="1717"/>
      <c r="C6" s="1717"/>
      <c r="D6" s="1717"/>
      <c r="E6" s="1627"/>
      <c r="F6" s="1726"/>
      <c r="G6" s="267" t="s">
        <v>1248</v>
      </c>
      <c r="H6" s="267" t="s">
        <v>1249</v>
      </c>
    </row>
    <row r="7" spans="1:8" x14ac:dyDescent="0.2">
      <c r="A7" s="847"/>
      <c r="B7" s="1717"/>
      <c r="C7" s="1717"/>
      <c r="D7" s="1717"/>
      <c r="E7" s="1627"/>
      <c r="F7" s="324">
        <v>1</v>
      </c>
      <c r="G7" s="324">
        <v>2</v>
      </c>
      <c r="H7" s="324">
        <v>3</v>
      </c>
    </row>
    <row r="8" spans="1:8" s="930" customFormat="1" ht="24.95" customHeight="1" x14ac:dyDescent="0.2">
      <c r="A8" s="532">
        <v>1</v>
      </c>
      <c r="B8" s="1798" t="s">
        <v>1337</v>
      </c>
      <c r="C8" s="1798"/>
      <c r="D8" s="1798"/>
      <c r="E8" s="1799"/>
      <c r="F8" s="629"/>
      <c r="G8" s="629"/>
      <c r="H8" s="629"/>
    </row>
    <row r="9" spans="1:8" s="930" customFormat="1" ht="24.95" customHeight="1" x14ac:dyDescent="0.2">
      <c r="A9" s="278">
        <v>2</v>
      </c>
      <c r="B9" s="1438" t="s">
        <v>1338</v>
      </c>
      <c r="C9" s="1438"/>
      <c r="D9" s="1438"/>
      <c r="E9" s="1439"/>
      <c r="F9" s="853"/>
      <c r="G9" s="853"/>
      <c r="H9" s="853"/>
    </row>
    <row r="10" spans="1:8" ht="20.100000000000001" customHeight="1" x14ac:dyDescent="0.2">
      <c r="A10" s="216" t="s">
        <v>16</v>
      </c>
      <c r="B10" s="1429" t="s">
        <v>1339</v>
      </c>
      <c r="C10" s="1429"/>
      <c r="D10" s="1429"/>
      <c r="E10" s="1430"/>
      <c r="F10" s="159"/>
      <c r="G10" s="159"/>
      <c r="H10" s="159"/>
    </row>
    <row r="11" spans="1:8" ht="20.100000000000001" customHeight="1" x14ac:dyDescent="0.2">
      <c r="A11" s="216" t="s">
        <v>17</v>
      </c>
      <c r="B11" s="1429" t="s">
        <v>1259</v>
      </c>
      <c r="C11" s="1429"/>
      <c r="D11" s="1429"/>
      <c r="E11" s="1430"/>
      <c r="F11" s="228"/>
      <c r="G11" s="228"/>
      <c r="H11" s="228"/>
    </row>
    <row r="12" spans="1:8" ht="15" customHeight="1" x14ac:dyDescent="0.2">
      <c r="A12" s="216" t="s">
        <v>660</v>
      </c>
      <c r="B12" s="1307" t="s">
        <v>1340</v>
      </c>
      <c r="C12" s="1307"/>
      <c r="D12" s="1307"/>
      <c r="E12" s="1308"/>
      <c r="F12" s="159"/>
      <c r="G12" s="640"/>
      <c r="H12" s="640"/>
    </row>
    <row r="13" spans="1:8" ht="15" customHeight="1" x14ac:dyDescent="0.2">
      <c r="A13" s="249" t="s">
        <v>662</v>
      </c>
      <c r="B13" s="1408" t="s">
        <v>1341</v>
      </c>
      <c r="C13" s="1408"/>
      <c r="D13" s="1408"/>
      <c r="E13" s="1570"/>
      <c r="F13" s="147"/>
      <c r="G13" s="224"/>
      <c r="H13" s="224"/>
    </row>
    <row r="14" spans="1:8" s="930" customFormat="1" ht="24.95" customHeight="1" x14ac:dyDescent="0.2">
      <c r="A14" s="278">
        <v>3</v>
      </c>
      <c r="B14" s="1371" t="s">
        <v>1342</v>
      </c>
      <c r="C14" s="1371"/>
      <c r="D14" s="1371"/>
      <c r="E14" s="1372"/>
      <c r="F14" s="218"/>
      <c r="G14" s="853"/>
      <c r="H14" s="853"/>
    </row>
    <row r="15" spans="1:8" ht="20.100000000000001" customHeight="1" x14ac:dyDescent="0.2">
      <c r="A15" s="216" t="s">
        <v>25</v>
      </c>
      <c r="B15" s="1302" t="s">
        <v>1343</v>
      </c>
      <c r="C15" s="1302"/>
      <c r="D15" s="1302"/>
      <c r="E15" s="1303"/>
      <c r="F15" s="159"/>
      <c r="G15" s="640"/>
      <c r="H15" s="640"/>
    </row>
    <row r="16" spans="1:8" ht="20.100000000000001" customHeight="1" x14ac:dyDescent="0.2">
      <c r="A16" s="249" t="s">
        <v>26</v>
      </c>
      <c r="B16" s="1800" t="s">
        <v>1344</v>
      </c>
      <c r="C16" s="1800"/>
      <c r="D16" s="1800"/>
      <c r="E16" s="1801"/>
      <c r="F16" s="224"/>
      <c r="G16" s="224"/>
      <c r="H16" s="224"/>
    </row>
    <row r="17" spans="1:8" s="930" customFormat="1" ht="24.95" customHeight="1" x14ac:dyDescent="0.2">
      <c r="A17" s="278">
        <v>4</v>
      </c>
      <c r="B17" s="1802" t="s">
        <v>1345</v>
      </c>
      <c r="C17" s="1802"/>
      <c r="D17" s="1802"/>
      <c r="E17" s="1803"/>
      <c r="F17" s="853"/>
      <c r="G17" s="853"/>
      <c r="H17" s="853"/>
    </row>
    <row r="18" spans="1:8" ht="20.100000000000001" customHeight="1" x14ac:dyDescent="0.2">
      <c r="A18" s="216" t="s">
        <v>39</v>
      </c>
      <c r="B18" s="1302" t="s">
        <v>1346</v>
      </c>
      <c r="C18" s="1302"/>
      <c r="D18" s="1302"/>
      <c r="E18" s="1303"/>
      <c r="F18" s="159"/>
      <c r="G18" s="159"/>
      <c r="H18" s="159"/>
    </row>
    <row r="19" spans="1:8" ht="20.100000000000001" customHeight="1" x14ac:dyDescent="0.2">
      <c r="A19" s="249" t="s">
        <v>40</v>
      </c>
      <c r="B19" s="1800" t="s">
        <v>1347</v>
      </c>
      <c r="C19" s="1800"/>
      <c r="D19" s="1800"/>
      <c r="E19" s="1801"/>
      <c r="F19" s="224"/>
      <c r="G19" s="224"/>
      <c r="H19" s="224"/>
    </row>
    <row r="20" spans="1:8" s="930" customFormat="1" ht="24.95" customHeight="1" x14ac:dyDescent="0.2">
      <c r="A20" s="278">
        <v>5</v>
      </c>
      <c r="B20" s="1802" t="s">
        <v>358</v>
      </c>
      <c r="C20" s="1802"/>
      <c r="D20" s="1802"/>
      <c r="E20" s="1803"/>
      <c r="F20" s="853"/>
      <c r="G20" s="853"/>
      <c r="H20" s="853"/>
    </row>
    <row r="21" spans="1:8" ht="20.100000000000001" customHeight="1" x14ac:dyDescent="0.2">
      <c r="A21" s="216" t="s">
        <v>48</v>
      </c>
      <c r="B21" s="1302" t="s">
        <v>317</v>
      </c>
      <c r="C21" s="1302"/>
      <c r="D21" s="1302"/>
      <c r="E21" s="1303"/>
      <c r="F21" s="228"/>
      <c r="G21" s="228"/>
      <c r="H21" s="228"/>
    </row>
    <row r="22" spans="1:8" ht="15" customHeight="1" x14ac:dyDescent="0.2">
      <c r="A22" s="216" t="s">
        <v>474</v>
      </c>
      <c r="B22" s="1307" t="s">
        <v>1348</v>
      </c>
      <c r="C22" s="1307"/>
      <c r="D22" s="1307"/>
      <c r="E22" s="1308"/>
      <c r="F22" s="159"/>
      <c r="G22" s="159"/>
      <c r="H22" s="159"/>
    </row>
    <row r="23" spans="1:8" ht="15" customHeight="1" x14ac:dyDescent="0.2">
      <c r="A23" s="216" t="s">
        <v>476</v>
      </c>
      <c r="B23" s="1307" t="s">
        <v>1349</v>
      </c>
      <c r="C23" s="1307"/>
      <c r="D23" s="1307"/>
      <c r="E23" s="1308"/>
      <c r="F23" s="159"/>
      <c r="G23" s="159"/>
      <c r="H23" s="159"/>
    </row>
    <row r="24" spans="1:8" ht="15" customHeight="1" x14ac:dyDescent="0.2">
      <c r="A24" s="216" t="s">
        <v>946</v>
      </c>
      <c r="B24" s="1307" t="s">
        <v>1350</v>
      </c>
      <c r="C24" s="1307"/>
      <c r="D24" s="1307"/>
      <c r="E24" s="1308"/>
      <c r="F24" s="159"/>
      <c r="G24" s="159"/>
      <c r="H24" s="159"/>
    </row>
    <row r="25" spans="1:8" ht="20.100000000000001" customHeight="1" x14ac:dyDescent="0.2">
      <c r="A25" s="216" t="s">
        <v>49</v>
      </c>
      <c r="B25" s="1302" t="s">
        <v>1351</v>
      </c>
      <c r="C25" s="1302"/>
      <c r="D25" s="1302"/>
      <c r="E25" s="1303"/>
      <c r="F25" s="228"/>
      <c r="G25" s="228"/>
      <c r="H25" s="228"/>
    </row>
    <row r="26" spans="1:8" ht="15" customHeight="1" x14ac:dyDescent="0.2">
      <c r="A26" s="216" t="s">
        <v>1049</v>
      </c>
      <c r="B26" s="1307" t="s">
        <v>315</v>
      </c>
      <c r="C26" s="1307"/>
      <c r="D26" s="1307"/>
      <c r="E26" s="1308"/>
      <c r="F26" s="159"/>
      <c r="G26" s="159"/>
      <c r="H26" s="159"/>
    </row>
    <row r="27" spans="1:8" ht="15" customHeight="1" x14ac:dyDescent="0.2">
      <c r="A27" s="216" t="s">
        <v>1051</v>
      </c>
      <c r="B27" s="1307" t="s">
        <v>313</v>
      </c>
      <c r="C27" s="1307"/>
      <c r="D27" s="1307"/>
      <c r="E27" s="1308"/>
      <c r="F27" s="159"/>
      <c r="G27" s="159"/>
      <c r="H27" s="159"/>
    </row>
    <row r="28" spans="1:8" ht="20.100000000000001" customHeight="1" x14ac:dyDescent="0.2">
      <c r="A28" s="216" t="s">
        <v>75</v>
      </c>
      <c r="B28" s="1302" t="s">
        <v>1352</v>
      </c>
      <c r="C28" s="1302"/>
      <c r="D28" s="1302"/>
      <c r="E28" s="1303"/>
      <c r="F28" s="159"/>
      <c r="G28" s="159"/>
      <c r="H28" s="159"/>
    </row>
    <row r="29" spans="1:8" ht="20.100000000000001" customHeight="1" x14ac:dyDescent="0.2">
      <c r="A29" s="216" t="s">
        <v>406</v>
      </c>
      <c r="B29" s="1302" t="s">
        <v>1353</v>
      </c>
      <c r="C29" s="1302"/>
      <c r="D29" s="1302"/>
      <c r="E29" s="1303"/>
      <c r="F29" s="159"/>
      <c r="G29" s="159"/>
      <c r="H29" s="159"/>
    </row>
    <row r="30" spans="1:8" ht="10.5" customHeight="1" x14ac:dyDescent="0.2">
      <c r="A30" s="249"/>
      <c r="B30" s="1800" t="s">
        <v>1354</v>
      </c>
      <c r="C30" s="1800"/>
      <c r="D30" s="1800"/>
      <c r="E30" s="1801"/>
      <c r="F30" s="293"/>
      <c r="G30" s="293"/>
      <c r="H30" s="293"/>
    </row>
    <row r="31" spans="1:8" ht="18.75" customHeight="1" x14ac:dyDescent="0.2">
      <c r="A31" s="284" t="s">
        <v>677</v>
      </c>
      <c r="B31" s="1573" t="s">
        <v>1355</v>
      </c>
      <c r="C31" s="1573"/>
      <c r="D31" s="1573"/>
      <c r="E31" s="1574"/>
      <c r="F31" s="931"/>
      <c r="G31" s="931"/>
      <c r="H31" s="931"/>
    </row>
    <row r="32" spans="1:8" s="930" customFormat="1" ht="24.95" customHeight="1" x14ac:dyDescent="0.2">
      <c r="A32" s="399">
        <v>6</v>
      </c>
      <c r="B32" s="1806" t="s">
        <v>1356</v>
      </c>
      <c r="C32" s="1806"/>
      <c r="D32" s="1806"/>
      <c r="E32" s="1807"/>
      <c r="F32" s="658"/>
      <c r="G32" s="658"/>
      <c r="H32" s="658"/>
    </row>
    <row r="33" spans="1:8" s="932" customFormat="1" ht="24.95" customHeight="1" x14ac:dyDescent="0.2">
      <c r="A33" s="448">
        <v>7</v>
      </c>
      <c r="B33" s="1804" t="s">
        <v>1357</v>
      </c>
      <c r="C33" s="1804"/>
      <c r="D33" s="1804"/>
      <c r="E33" s="1805"/>
      <c r="F33" s="329"/>
      <c r="G33" s="329"/>
      <c r="H33" s="329"/>
    </row>
    <row r="34" spans="1:8" x14ac:dyDescent="0.2">
      <c r="A34" s="933"/>
      <c r="B34" s="295"/>
      <c r="C34" s="295"/>
      <c r="D34" s="295"/>
      <c r="E34" s="295"/>
      <c r="F34" s="291"/>
      <c r="G34" s="291"/>
      <c r="H34" s="291"/>
    </row>
  </sheetData>
  <mergeCells count="30">
    <mergeCell ref="B33:E33"/>
    <mergeCell ref="B22:E22"/>
    <mergeCell ref="B23:E23"/>
    <mergeCell ref="B24:E24"/>
    <mergeCell ref="B25:E25"/>
    <mergeCell ref="B26:E26"/>
    <mergeCell ref="B27:E27"/>
    <mergeCell ref="B28:E28"/>
    <mergeCell ref="B29:E29"/>
    <mergeCell ref="B30:E30"/>
    <mergeCell ref="B31:E31"/>
    <mergeCell ref="B32:E32"/>
    <mergeCell ref="B21:E21"/>
    <mergeCell ref="B10:E10"/>
    <mergeCell ref="B11:E11"/>
    <mergeCell ref="B12:E12"/>
    <mergeCell ref="B13:E13"/>
    <mergeCell ref="B14:E14"/>
    <mergeCell ref="B15:E15"/>
    <mergeCell ref="B16:E16"/>
    <mergeCell ref="B17:E17"/>
    <mergeCell ref="B18:E18"/>
    <mergeCell ref="B19:E19"/>
    <mergeCell ref="B20:E20"/>
    <mergeCell ref="B9:E9"/>
    <mergeCell ref="A1:H1"/>
    <mergeCell ref="B5:E7"/>
    <mergeCell ref="F5:F6"/>
    <mergeCell ref="G5:H5"/>
    <mergeCell ref="B8:E8"/>
  </mergeCells>
  <printOptions horizontalCentered="1"/>
  <pageMargins left="0" right="0" top="0.39370078740157483" bottom="0.39370078740157483" header="3.937007874015748E-2" footer="0.39370078740157483"/>
  <pageSetup paperSize="9" orientation="portrait" horizontalDpi="3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showGridLines="0" zoomScale="90" zoomScaleNormal="90" workbookViewId="0">
      <pane ySplit="4" topLeftCell="A5" activePane="bottomLeft" state="frozen"/>
      <selection activeCell="A5" sqref="A5:A6"/>
      <selection pane="bottomLeft" activeCell="H33" sqref="H33"/>
    </sheetView>
  </sheetViews>
  <sheetFormatPr baseColWidth="10" defaultRowHeight="12.75" x14ac:dyDescent="0.2"/>
  <cols>
    <col min="1" max="1" width="6.7109375" style="242" customWidth="1"/>
    <col min="2" max="2" width="10.7109375" customWidth="1"/>
    <col min="3" max="3" width="21.140625" customWidth="1"/>
    <col min="4" max="4" width="11.85546875" customWidth="1"/>
    <col min="5" max="5" width="23" customWidth="1"/>
    <col min="6" max="6" width="10.5703125" customWidth="1"/>
    <col min="7" max="7" width="12.140625" customWidth="1"/>
  </cols>
  <sheetData>
    <row r="1" spans="1:8" ht="67.5" customHeight="1" x14ac:dyDescent="0.2">
      <c r="A1" s="1310" t="s">
        <v>1358</v>
      </c>
      <c r="B1" s="1311"/>
      <c r="C1" s="1311"/>
      <c r="D1" s="1311"/>
      <c r="E1" s="1311"/>
      <c r="F1" s="1311"/>
      <c r="G1" s="1312"/>
      <c r="H1" s="934"/>
    </row>
    <row r="2" spans="1:8" x14ac:dyDescent="0.2">
      <c r="A2" s="822"/>
      <c r="B2" s="86" t="s">
        <v>207</v>
      </c>
      <c r="C2" s="201" t="s">
        <v>231</v>
      </c>
      <c r="D2" s="88" t="s">
        <v>322</v>
      </c>
      <c r="E2" s="201" t="s">
        <v>321</v>
      </c>
      <c r="F2" s="88" t="s">
        <v>209</v>
      </c>
      <c r="G2" s="935" t="s">
        <v>210</v>
      </c>
    </row>
    <row r="3" spans="1:8" ht="11.25" customHeight="1" x14ac:dyDescent="0.2">
      <c r="A3" s="261"/>
      <c r="B3" s="260"/>
      <c r="C3" s="260"/>
      <c r="D3" s="260"/>
      <c r="E3" s="260"/>
      <c r="F3" s="260"/>
      <c r="G3" s="259"/>
    </row>
    <row r="4" spans="1:8" ht="8.25" customHeight="1" x14ac:dyDescent="0.2">
      <c r="A4" s="936"/>
      <c r="B4" s="937"/>
      <c r="C4" s="937"/>
      <c r="D4" s="937"/>
      <c r="E4" s="937"/>
      <c r="F4" s="937"/>
      <c r="G4" s="937"/>
    </row>
    <row r="5" spans="1:8" ht="22.5" customHeight="1" x14ac:dyDescent="0.2">
      <c r="A5" s="1776"/>
      <c r="B5" s="1369" t="s">
        <v>0</v>
      </c>
      <c r="C5" s="1369"/>
      <c r="D5" s="1239"/>
      <c r="E5" s="526" t="s">
        <v>1359</v>
      </c>
      <c r="F5" s="1810" t="s">
        <v>319</v>
      </c>
      <c r="G5" s="1613"/>
    </row>
    <row r="6" spans="1:8" x14ac:dyDescent="0.2">
      <c r="A6" s="1778"/>
      <c r="B6" s="1370"/>
      <c r="C6" s="1370"/>
      <c r="D6" s="1243"/>
      <c r="E6" s="341">
        <v>1</v>
      </c>
      <c r="F6" s="1811">
        <v>2</v>
      </c>
      <c r="G6" s="1811"/>
    </row>
    <row r="7" spans="1:8" s="930" customFormat="1" ht="24.95" customHeight="1" x14ac:dyDescent="0.2">
      <c r="A7" s="269">
        <v>1</v>
      </c>
      <c r="B7" s="1405" t="s">
        <v>1360</v>
      </c>
      <c r="C7" s="1405"/>
      <c r="D7" s="1405"/>
      <c r="E7" s="938"/>
      <c r="F7" s="1808"/>
      <c r="G7" s="1809"/>
    </row>
    <row r="8" spans="1:8" ht="20.100000000000001" customHeight="1" x14ac:dyDescent="0.2">
      <c r="A8" s="216" t="s">
        <v>4</v>
      </c>
      <c r="B8" s="1401" t="s">
        <v>1361</v>
      </c>
      <c r="C8" s="1401"/>
      <c r="D8" s="1401"/>
      <c r="E8" s="675"/>
      <c r="F8" s="1567"/>
      <c r="G8" s="1568"/>
    </row>
    <row r="9" spans="1:8" ht="15" customHeight="1" x14ac:dyDescent="0.2">
      <c r="A9" s="216" t="s">
        <v>5</v>
      </c>
      <c r="B9" s="1307" t="s">
        <v>1362</v>
      </c>
      <c r="C9" s="1307"/>
      <c r="D9" s="1307"/>
      <c r="E9" s="675"/>
      <c r="F9" s="1567"/>
      <c r="G9" s="1568"/>
    </row>
    <row r="10" spans="1:8" ht="20.100000000000001" customHeight="1" x14ac:dyDescent="0.2">
      <c r="A10" s="216" t="s">
        <v>7</v>
      </c>
      <c r="B10" s="1401" t="s">
        <v>1363</v>
      </c>
      <c r="C10" s="1401"/>
      <c r="D10" s="1401"/>
      <c r="E10" s="675"/>
      <c r="F10" s="1567"/>
      <c r="G10" s="1568"/>
    </row>
    <row r="11" spans="1:8" ht="15" customHeight="1" x14ac:dyDescent="0.2">
      <c r="A11" s="216" t="s">
        <v>179</v>
      </c>
      <c r="B11" s="1307" t="s">
        <v>1362</v>
      </c>
      <c r="C11" s="1307"/>
      <c r="D11" s="1307"/>
      <c r="E11" s="675"/>
      <c r="F11" s="1567"/>
      <c r="G11" s="1568"/>
    </row>
    <row r="12" spans="1:8" ht="15" customHeight="1" x14ac:dyDescent="0.2">
      <c r="A12" s="216" t="s">
        <v>314</v>
      </c>
      <c r="B12" s="1307" t="s">
        <v>1364</v>
      </c>
      <c r="C12" s="1307"/>
      <c r="D12" s="1307"/>
      <c r="E12" s="675"/>
      <c r="F12" s="1567"/>
      <c r="G12" s="1568"/>
    </row>
    <row r="13" spans="1:8" ht="20.100000000000001" customHeight="1" x14ac:dyDescent="0.2">
      <c r="A13" s="216" t="s">
        <v>8</v>
      </c>
      <c r="B13" s="1401" t="s">
        <v>1365</v>
      </c>
      <c r="C13" s="1401"/>
      <c r="D13" s="1401"/>
      <c r="E13" s="675"/>
      <c r="F13" s="1567"/>
      <c r="G13" s="1568"/>
    </row>
    <row r="14" spans="1:8" ht="15" customHeight="1" x14ac:dyDescent="0.2">
      <c r="A14" s="216" t="s">
        <v>563</v>
      </c>
      <c r="B14" s="1307" t="s">
        <v>1362</v>
      </c>
      <c r="C14" s="1307"/>
      <c r="D14" s="1307"/>
      <c r="E14" s="675"/>
      <c r="F14" s="1567"/>
      <c r="G14" s="1568"/>
    </row>
    <row r="15" spans="1:8" ht="15" customHeight="1" x14ac:dyDescent="0.2">
      <c r="A15" s="216" t="s">
        <v>565</v>
      </c>
      <c r="B15" s="1307" t="s">
        <v>1364</v>
      </c>
      <c r="C15" s="1307"/>
      <c r="D15" s="1307"/>
      <c r="E15" s="675"/>
      <c r="F15" s="1567"/>
      <c r="G15" s="1568"/>
    </row>
    <row r="16" spans="1:8" ht="20.100000000000001" customHeight="1" x14ac:dyDescent="0.2">
      <c r="A16" s="216" t="s">
        <v>9</v>
      </c>
      <c r="B16" s="1401" t="s">
        <v>1366</v>
      </c>
      <c r="C16" s="1401"/>
      <c r="D16" s="1401"/>
      <c r="E16" s="675"/>
      <c r="F16" s="1567"/>
      <c r="G16" s="1568"/>
    </row>
    <row r="17" spans="1:7" ht="15" customHeight="1" x14ac:dyDescent="0.2">
      <c r="A17" s="216" t="s">
        <v>596</v>
      </c>
      <c r="B17" s="1307" t="s">
        <v>1362</v>
      </c>
      <c r="C17" s="1307"/>
      <c r="D17" s="1307"/>
      <c r="E17" s="681"/>
      <c r="F17" s="1567"/>
      <c r="G17" s="1568"/>
    </row>
    <row r="18" spans="1:7" ht="15" customHeight="1" x14ac:dyDescent="0.2">
      <c r="A18" s="286" t="s">
        <v>606</v>
      </c>
      <c r="B18" s="1812" t="s">
        <v>1364</v>
      </c>
      <c r="C18" s="1812"/>
      <c r="D18" s="1813"/>
      <c r="E18" s="939"/>
      <c r="F18" s="1814"/>
      <c r="G18" s="1815"/>
    </row>
    <row r="19" spans="1:7" ht="9.75" customHeight="1" x14ac:dyDescent="0.25">
      <c r="A19" s="940"/>
      <c r="B19" s="941"/>
      <c r="C19" s="941"/>
      <c r="D19" s="942"/>
      <c r="E19" s="943"/>
      <c r="F19" s="943"/>
      <c r="G19" s="944"/>
    </row>
    <row r="20" spans="1:7" x14ac:dyDescent="0.2">
      <c r="A20" s="844"/>
      <c r="B20" s="1369" t="s">
        <v>52</v>
      </c>
      <c r="C20" s="1369"/>
      <c r="D20" s="1239"/>
      <c r="E20" s="945" t="s">
        <v>199</v>
      </c>
      <c r="F20" s="16"/>
    </row>
    <row r="21" spans="1:7" x14ac:dyDescent="0.2">
      <c r="A21" s="832"/>
      <c r="B21" s="1370"/>
      <c r="C21" s="1370"/>
      <c r="D21" s="1243"/>
      <c r="E21" s="946">
        <v>1</v>
      </c>
      <c r="F21" s="16"/>
    </row>
    <row r="22" spans="1:7" s="930" customFormat="1" ht="24.95" customHeight="1" x14ac:dyDescent="0.2">
      <c r="A22" s="269">
        <v>2</v>
      </c>
      <c r="B22" s="1405" t="s">
        <v>1367</v>
      </c>
      <c r="C22" s="1405"/>
      <c r="D22" s="1562"/>
      <c r="E22" s="255"/>
      <c r="F22" s="947"/>
    </row>
    <row r="23" spans="1:7" ht="20.100000000000001" customHeight="1" x14ac:dyDescent="0.2">
      <c r="A23" s="216" t="s">
        <v>16</v>
      </c>
      <c r="B23" s="1401" t="s">
        <v>1361</v>
      </c>
      <c r="C23" s="1401"/>
      <c r="D23" s="1402"/>
      <c r="E23" s="141"/>
      <c r="F23" s="16"/>
    </row>
    <row r="24" spans="1:7" ht="15" customHeight="1" x14ac:dyDescent="0.2">
      <c r="A24" s="216" t="s">
        <v>181</v>
      </c>
      <c r="B24" s="1307" t="s">
        <v>1362</v>
      </c>
      <c r="C24" s="1307"/>
      <c r="D24" s="1308"/>
      <c r="E24" s="141"/>
      <c r="F24" s="16"/>
    </row>
    <row r="25" spans="1:7" ht="20.100000000000001" customHeight="1" x14ac:dyDescent="0.2">
      <c r="A25" s="216" t="s">
        <v>17</v>
      </c>
      <c r="B25" s="1401" t="s">
        <v>1363</v>
      </c>
      <c r="C25" s="1401"/>
      <c r="D25" s="1402"/>
      <c r="E25" s="141"/>
      <c r="F25" s="16"/>
    </row>
    <row r="26" spans="1:7" ht="15" customHeight="1" x14ac:dyDescent="0.2">
      <c r="A26" s="216" t="s">
        <v>660</v>
      </c>
      <c r="B26" s="1307" t="s">
        <v>1362</v>
      </c>
      <c r="C26" s="1307"/>
      <c r="D26" s="1308"/>
      <c r="E26" s="141"/>
      <c r="F26" s="16"/>
    </row>
    <row r="27" spans="1:7" ht="20.100000000000001" customHeight="1" x14ac:dyDescent="0.2">
      <c r="A27" s="216" t="s">
        <v>18</v>
      </c>
      <c r="B27" s="1401" t="s">
        <v>1365</v>
      </c>
      <c r="C27" s="1401"/>
      <c r="D27" s="1402"/>
      <c r="E27" s="141"/>
      <c r="F27" s="16"/>
    </row>
    <row r="28" spans="1:7" ht="15" customHeight="1" x14ac:dyDescent="0.2">
      <c r="A28" s="216" t="s">
        <v>182</v>
      </c>
      <c r="B28" s="1307" t="s">
        <v>1362</v>
      </c>
      <c r="C28" s="1307"/>
      <c r="D28" s="1308"/>
      <c r="E28" s="141"/>
      <c r="F28" s="16"/>
    </row>
    <row r="29" spans="1:7" ht="15" customHeight="1" x14ac:dyDescent="0.2">
      <c r="A29" s="216" t="s">
        <v>186</v>
      </c>
      <c r="B29" s="1307" t="s">
        <v>1364</v>
      </c>
      <c r="C29" s="1307"/>
      <c r="D29" s="1308"/>
      <c r="E29" s="141"/>
      <c r="F29" s="16"/>
    </row>
    <row r="30" spans="1:7" ht="20.100000000000001" customHeight="1" x14ac:dyDescent="0.2">
      <c r="A30" s="216" t="s">
        <v>19</v>
      </c>
      <c r="B30" s="1401" t="s">
        <v>1366</v>
      </c>
      <c r="C30" s="1401"/>
      <c r="D30" s="1402"/>
      <c r="E30" s="141"/>
      <c r="F30" s="16"/>
    </row>
    <row r="31" spans="1:7" ht="15" customHeight="1" x14ac:dyDescent="0.2">
      <c r="A31" s="216" t="s">
        <v>825</v>
      </c>
      <c r="B31" s="1307" t="s">
        <v>1362</v>
      </c>
      <c r="C31" s="1307"/>
      <c r="D31" s="1308"/>
      <c r="E31" s="141"/>
      <c r="F31" s="16"/>
    </row>
    <row r="32" spans="1:7" ht="15" customHeight="1" x14ac:dyDescent="0.2">
      <c r="A32" s="286" t="s">
        <v>827</v>
      </c>
      <c r="B32" s="1812" t="s">
        <v>1364</v>
      </c>
      <c r="C32" s="1812"/>
      <c r="D32" s="1813"/>
      <c r="E32" s="212"/>
      <c r="F32" s="16"/>
    </row>
    <row r="33" spans="1:6" x14ac:dyDescent="0.2">
      <c r="A33" s="288"/>
      <c r="B33" s="16"/>
      <c r="C33" s="16"/>
      <c r="D33" s="16"/>
      <c r="E33" s="16"/>
      <c r="F33" s="27"/>
    </row>
    <row r="34" spans="1:6" x14ac:dyDescent="0.2">
      <c r="A34" s="288"/>
      <c r="B34" s="16"/>
      <c r="C34" s="16"/>
      <c r="D34" s="16"/>
      <c r="E34" s="16"/>
      <c r="F34" s="16"/>
    </row>
    <row r="35" spans="1:6" x14ac:dyDescent="0.2">
      <c r="A35" s="288"/>
      <c r="B35" s="16"/>
      <c r="C35" s="16"/>
      <c r="D35" s="16"/>
      <c r="E35" s="16"/>
      <c r="F35" s="16"/>
    </row>
    <row r="36" spans="1:6" x14ac:dyDescent="0.2">
      <c r="A36" s="288"/>
      <c r="B36" s="16"/>
      <c r="C36" s="16"/>
      <c r="D36" s="16"/>
      <c r="E36" s="16"/>
      <c r="F36" s="16"/>
    </row>
    <row r="37" spans="1:6" x14ac:dyDescent="0.2">
      <c r="A37" s="288"/>
      <c r="B37" s="16"/>
      <c r="C37" s="16"/>
      <c r="D37" s="16"/>
      <c r="E37" s="16"/>
      <c r="F37" s="16"/>
    </row>
  </sheetData>
  <mergeCells count="41">
    <mergeCell ref="B29:D29"/>
    <mergeCell ref="B30:D30"/>
    <mergeCell ref="B31:D31"/>
    <mergeCell ref="B32:D32"/>
    <mergeCell ref="B23:D23"/>
    <mergeCell ref="B24:D24"/>
    <mergeCell ref="B25:D25"/>
    <mergeCell ref="B26:D26"/>
    <mergeCell ref="B27:D27"/>
    <mergeCell ref="B28:D28"/>
    <mergeCell ref="B22:D22"/>
    <mergeCell ref="B14:D14"/>
    <mergeCell ref="F14:G14"/>
    <mergeCell ref="B15:D15"/>
    <mergeCell ref="F15:G15"/>
    <mergeCell ref="B16:D16"/>
    <mergeCell ref="F16:G16"/>
    <mergeCell ref="B17:D17"/>
    <mergeCell ref="F17:G17"/>
    <mergeCell ref="B18:D18"/>
    <mergeCell ref="F18:G18"/>
    <mergeCell ref="B20:D21"/>
    <mergeCell ref="B11:D11"/>
    <mergeCell ref="F11:G11"/>
    <mergeCell ref="B12:D12"/>
    <mergeCell ref="F12:G12"/>
    <mergeCell ref="B13:D13"/>
    <mergeCell ref="F13:G13"/>
    <mergeCell ref="B8:D8"/>
    <mergeCell ref="F8:G8"/>
    <mergeCell ref="B9:D9"/>
    <mergeCell ref="F9:G9"/>
    <mergeCell ref="B10:D10"/>
    <mergeCell ref="F10:G10"/>
    <mergeCell ref="B7:D7"/>
    <mergeCell ref="F7:G7"/>
    <mergeCell ref="A1:G1"/>
    <mergeCell ref="A5:A6"/>
    <mergeCell ref="B5:D6"/>
    <mergeCell ref="F5:G5"/>
    <mergeCell ref="F6:G6"/>
  </mergeCells>
  <printOptions horizontalCentered="1"/>
  <pageMargins left="0.78740157480314965" right="0.78740157480314965" top="0.78740157480314965" bottom="0.78740157480314965" header="0" footer="0"/>
  <pageSetup paperSize="9" scale="90"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zoomScale="80" zoomScaleNormal="100" workbookViewId="0">
      <pane ySplit="6" topLeftCell="A7" activePane="bottomLeft" state="frozen"/>
      <selection activeCell="A5" sqref="A5:A6"/>
      <selection pane="bottomLeft" activeCell="N49" sqref="N49"/>
    </sheetView>
  </sheetViews>
  <sheetFormatPr baseColWidth="10" defaultRowHeight="12.75" x14ac:dyDescent="0.2"/>
  <cols>
    <col min="1" max="1" width="6" style="242" customWidth="1"/>
    <col min="2" max="2" width="18.42578125" customWidth="1"/>
    <col min="3" max="3" width="16.7109375" customWidth="1"/>
    <col min="4" max="4" width="20" customWidth="1"/>
    <col min="5" max="5" width="20.7109375" customWidth="1"/>
    <col min="6" max="6" width="11.42578125" customWidth="1"/>
    <col min="7" max="7" width="11.85546875" style="232" customWidth="1"/>
  </cols>
  <sheetData>
    <row r="1" spans="1:9" s="217" customFormat="1" ht="51.75" customHeight="1" x14ac:dyDescent="0.2">
      <c r="A1" s="1310" t="s">
        <v>1368</v>
      </c>
      <c r="B1" s="1311"/>
      <c r="C1" s="1311"/>
      <c r="D1" s="1311"/>
      <c r="E1" s="1311"/>
      <c r="F1" s="1311"/>
      <c r="G1" s="1312"/>
    </row>
    <row r="2" spans="1:9" ht="21" customHeight="1" x14ac:dyDescent="0.2">
      <c r="A2" s="948"/>
      <c r="B2" s="86" t="s">
        <v>207</v>
      </c>
      <c r="C2" s="201" t="s">
        <v>231</v>
      </c>
      <c r="D2" s="88" t="s">
        <v>322</v>
      </c>
      <c r="E2" s="201" t="s">
        <v>321</v>
      </c>
      <c r="F2" s="88" t="s">
        <v>209</v>
      </c>
      <c r="G2" s="935" t="s">
        <v>210</v>
      </c>
    </row>
    <row r="3" spans="1:9" ht="14.25" customHeight="1" x14ac:dyDescent="0.2">
      <c r="A3" s="261"/>
      <c r="B3" s="840"/>
      <c r="C3" s="840"/>
      <c r="D3" s="840"/>
      <c r="E3" s="840"/>
      <c r="F3" s="925"/>
      <c r="G3" s="949"/>
    </row>
    <row r="4" spans="1:9" ht="10.5" customHeight="1" x14ac:dyDescent="0.2"/>
    <row r="5" spans="1:9" s="19" customFormat="1" ht="15" customHeight="1" x14ac:dyDescent="0.2">
      <c r="A5" s="830"/>
      <c r="B5" s="1736" t="s">
        <v>1369</v>
      </c>
      <c r="C5" s="1736"/>
      <c r="D5" s="1736"/>
      <c r="E5" s="1558"/>
      <c r="F5" s="1810" t="s">
        <v>361</v>
      </c>
      <c r="G5" s="1613"/>
    </row>
    <row r="6" spans="1:9" s="19" customFormat="1" ht="12" customHeight="1" x14ac:dyDescent="0.2">
      <c r="A6" s="950"/>
      <c r="B6" s="1737"/>
      <c r="C6" s="1737"/>
      <c r="D6" s="1737"/>
      <c r="E6" s="1560"/>
      <c r="F6" s="1630">
        <v>1</v>
      </c>
      <c r="G6" s="1615"/>
    </row>
    <row r="7" spans="1:9" s="19" customFormat="1" ht="23.25" customHeight="1" x14ac:dyDescent="0.2">
      <c r="A7" s="316">
        <v>1</v>
      </c>
      <c r="B7" s="1823" t="s">
        <v>1370</v>
      </c>
      <c r="C7" s="1823"/>
      <c r="D7" s="1823"/>
      <c r="E7" s="1824"/>
      <c r="F7" s="1825"/>
      <c r="G7" s="1826"/>
      <c r="H7" s="244"/>
      <c r="I7" s="244"/>
    </row>
    <row r="8" spans="1:9" s="24" customFormat="1" ht="24" customHeight="1" x14ac:dyDescent="0.2">
      <c r="A8" s="951">
        <v>2</v>
      </c>
      <c r="B8" s="1816" t="s">
        <v>1371</v>
      </c>
      <c r="C8" s="1816"/>
      <c r="D8" s="1816"/>
      <c r="E8" s="1817"/>
      <c r="F8" s="1818"/>
      <c r="G8" s="1819"/>
      <c r="H8" s="251"/>
      <c r="I8" s="251"/>
    </row>
    <row r="9" spans="1:9" s="19" customFormat="1" ht="28.5" customHeight="1" x14ac:dyDescent="0.2">
      <c r="A9" s="952">
        <v>3</v>
      </c>
      <c r="B9" s="1820" t="s">
        <v>1372</v>
      </c>
      <c r="C9" s="1820"/>
      <c r="D9" s="1820"/>
      <c r="E9" s="1821"/>
      <c r="F9" s="1605"/>
      <c r="G9" s="1822"/>
    </row>
  </sheetData>
  <mergeCells count="10">
    <mergeCell ref="B8:E8"/>
    <mergeCell ref="F8:G8"/>
    <mergeCell ref="B9:E9"/>
    <mergeCell ref="F9:G9"/>
    <mergeCell ref="A1:G1"/>
    <mergeCell ref="B5:E6"/>
    <mergeCell ref="F5:G5"/>
    <mergeCell ref="F6:G6"/>
    <mergeCell ref="B7:E7"/>
    <mergeCell ref="F7:G7"/>
  </mergeCells>
  <printOptions horizontalCentered="1"/>
  <pageMargins left="0.78740157480314965" right="0.78740157480314965" top="0.78740157480314965" bottom="0.78740157480314965" header="0" footer="0"/>
  <pageSetup paperSize="9" scale="90"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zoomScale="90" zoomScaleNormal="90" workbookViewId="0">
      <pane ySplit="3" topLeftCell="A4" activePane="bottomLeft" state="frozen"/>
      <selection pane="bottomLeft" activeCell="H27" sqref="H27"/>
    </sheetView>
  </sheetViews>
  <sheetFormatPr baseColWidth="10" defaultRowHeight="12.75" x14ac:dyDescent="0.2"/>
  <cols>
    <col min="1" max="1" width="6.28515625" customWidth="1"/>
    <col min="2" max="2" width="17" customWidth="1"/>
    <col min="3" max="3" width="13.42578125" customWidth="1"/>
    <col min="4" max="4" width="13.85546875" customWidth="1"/>
    <col min="7" max="7" width="12.28515625" customWidth="1"/>
    <col min="8" max="8" width="13" customWidth="1"/>
    <col min="9" max="9" width="14.85546875" customWidth="1"/>
    <col min="11" max="11" width="13.140625" customWidth="1"/>
    <col min="12" max="12" width="13.85546875" customWidth="1"/>
    <col min="14" max="14" width="13.42578125" customWidth="1"/>
    <col min="15" max="15" width="12.5703125" customWidth="1"/>
    <col min="16" max="16" width="12.28515625" customWidth="1"/>
  </cols>
  <sheetData>
    <row r="1" spans="1:16" ht="35.25" customHeight="1" x14ac:dyDescent="0.2">
      <c r="A1" s="1310" t="s">
        <v>1373</v>
      </c>
      <c r="B1" s="1599"/>
      <c r="C1" s="1599"/>
      <c r="D1" s="1599"/>
      <c r="E1" s="1599"/>
      <c r="F1" s="1599"/>
      <c r="G1" s="1599"/>
      <c r="H1" s="1599"/>
      <c r="I1" s="1599"/>
      <c r="J1" s="1599"/>
      <c r="K1" s="1599"/>
      <c r="L1" s="1599"/>
      <c r="M1" s="1599"/>
      <c r="N1" s="1599"/>
      <c r="O1" s="1599"/>
      <c r="P1" s="1600"/>
    </row>
    <row r="2" spans="1:16" ht="22.5" x14ac:dyDescent="0.2">
      <c r="A2" s="472"/>
      <c r="B2" s="475"/>
      <c r="C2" s="86" t="s">
        <v>207</v>
      </c>
      <c r="D2" s="201" t="s">
        <v>864</v>
      </c>
      <c r="E2" s="475"/>
      <c r="F2" s="88" t="s">
        <v>322</v>
      </c>
      <c r="G2" s="201" t="s">
        <v>865</v>
      </c>
      <c r="H2" s="475"/>
      <c r="I2" s="88" t="s">
        <v>209</v>
      </c>
      <c r="J2" s="321" t="s">
        <v>210</v>
      </c>
      <c r="K2" s="475"/>
      <c r="L2" s="475"/>
      <c r="M2" s="475"/>
      <c r="N2" s="475"/>
      <c r="O2" s="475"/>
      <c r="P2" s="476"/>
    </row>
    <row r="3" spans="1:16" ht="6.75" customHeight="1" x14ac:dyDescent="0.2">
      <c r="A3" s="1601"/>
      <c r="B3" s="1602"/>
      <c r="C3" s="1602"/>
      <c r="D3" s="1602"/>
      <c r="E3" s="1602"/>
      <c r="F3" s="1602"/>
      <c r="G3" s="1602"/>
      <c r="H3" s="1602"/>
      <c r="I3" s="1602"/>
      <c r="J3" s="1602"/>
      <c r="K3" s="1602"/>
      <c r="L3" s="1602"/>
      <c r="M3" s="1602"/>
      <c r="N3" s="1602"/>
      <c r="O3" s="477"/>
      <c r="P3" s="478"/>
    </row>
    <row r="4" spans="1:16" ht="9" customHeight="1" x14ac:dyDescent="0.2"/>
    <row r="5" spans="1:16" s="859" customFormat="1" ht="24.75" customHeight="1" x14ac:dyDescent="0.2">
      <c r="A5" s="1557" t="s">
        <v>1374</v>
      </c>
      <c r="B5" s="1558"/>
      <c r="C5" s="1616" t="s">
        <v>866</v>
      </c>
      <c r="D5" s="1616"/>
      <c r="E5" s="1616" t="s">
        <v>917</v>
      </c>
      <c r="F5" s="1616"/>
      <c r="G5" s="1616"/>
      <c r="H5" s="1616"/>
      <c r="I5" s="1616"/>
      <c r="J5" s="1616"/>
      <c r="K5" s="1616" t="s">
        <v>1081</v>
      </c>
      <c r="L5" s="1616"/>
      <c r="M5" s="1616"/>
      <c r="N5" s="953"/>
      <c r="O5" s="953"/>
      <c r="P5" s="953"/>
    </row>
    <row r="6" spans="1:16" s="859" customFormat="1" ht="48.75" customHeight="1" x14ac:dyDescent="0.2">
      <c r="A6" s="1713"/>
      <c r="B6" s="1627"/>
      <c r="C6" s="314" t="s">
        <v>1375</v>
      </c>
      <c r="D6" s="314" t="s">
        <v>1376</v>
      </c>
      <c r="E6" s="314" t="s">
        <v>918</v>
      </c>
      <c r="F6" s="314" t="s">
        <v>1305</v>
      </c>
      <c r="G6" s="314" t="s">
        <v>923</v>
      </c>
      <c r="H6" s="314" t="s">
        <v>924</v>
      </c>
      <c r="I6" s="314" t="s">
        <v>925</v>
      </c>
      <c r="J6" s="314" t="s">
        <v>1377</v>
      </c>
      <c r="K6" s="314" t="s">
        <v>1378</v>
      </c>
      <c r="L6" s="314" t="s">
        <v>1379</v>
      </c>
      <c r="M6" s="314" t="s">
        <v>1196</v>
      </c>
      <c r="N6" s="953"/>
      <c r="O6" s="953"/>
      <c r="P6" s="953"/>
    </row>
    <row r="7" spans="1:16" x14ac:dyDescent="0.2">
      <c r="A7" s="1559"/>
      <c r="B7" s="1560"/>
      <c r="C7" s="268">
        <v>1</v>
      </c>
      <c r="D7" s="268">
        <v>2</v>
      </c>
      <c r="E7" s="324">
        <v>3</v>
      </c>
      <c r="F7" s="324">
        <v>4</v>
      </c>
      <c r="G7" s="324">
        <v>5</v>
      </c>
      <c r="H7" s="324">
        <v>6</v>
      </c>
      <c r="I7" s="324">
        <v>7</v>
      </c>
      <c r="J7" s="324">
        <v>8</v>
      </c>
      <c r="K7" s="324">
        <v>9</v>
      </c>
      <c r="L7" s="324">
        <v>10</v>
      </c>
      <c r="M7" s="324">
        <v>11</v>
      </c>
      <c r="N7" s="16"/>
      <c r="O7" s="16"/>
      <c r="P7" s="16"/>
    </row>
    <row r="8" spans="1:16" x14ac:dyDescent="0.2">
      <c r="A8" s="269">
        <v>1</v>
      </c>
      <c r="B8" s="824" t="s">
        <v>0</v>
      </c>
      <c r="C8" s="954"/>
      <c r="D8" s="954"/>
      <c r="E8" s="954"/>
      <c r="F8" s="954"/>
      <c r="G8" s="954"/>
      <c r="H8" s="954"/>
      <c r="I8" s="954"/>
      <c r="J8" s="954"/>
      <c r="K8" s="954"/>
      <c r="L8" s="954"/>
      <c r="M8" s="954"/>
      <c r="N8" s="16"/>
      <c r="O8" s="16"/>
      <c r="P8" s="16"/>
    </row>
    <row r="9" spans="1:16" ht="30" customHeight="1" x14ac:dyDescent="0.2">
      <c r="A9" s="221" t="s">
        <v>4</v>
      </c>
      <c r="B9" s="955" t="s">
        <v>105</v>
      </c>
      <c r="C9" s="956"/>
      <c r="D9" s="956"/>
      <c r="E9" s="956"/>
      <c r="F9" s="956"/>
      <c r="G9" s="956"/>
      <c r="H9" s="956"/>
      <c r="I9" s="956"/>
      <c r="J9" s="956"/>
      <c r="K9" s="956"/>
      <c r="L9" s="956"/>
      <c r="M9" s="956"/>
      <c r="N9" s="16"/>
      <c r="O9" s="16"/>
      <c r="P9" s="16"/>
    </row>
    <row r="10" spans="1:16" x14ac:dyDescent="0.2">
      <c r="A10" s="278">
        <v>2</v>
      </c>
      <c r="B10" s="701" t="s">
        <v>52</v>
      </c>
      <c r="C10" s="957"/>
      <c r="D10" s="958"/>
      <c r="E10" s="958"/>
      <c r="F10" s="958"/>
      <c r="G10" s="958"/>
      <c r="H10" s="958"/>
      <c r="I10" s="958"/>
      <c r="J10" s="958"/>
      <c r="K10" s="958"/>
      <c r="L10" s="958"/>
      <c r="M10" s="958"/>
      <c r="N10" s="16"/>
      <c r="O10" s="16"/>
      <c r="P10" s="16"/>
    </row>
    <row r="11" spans="1:16" ht="27.75" customHeight="1" x14ac:dyDescent="0.2">
      <c r="A11" s="286" t="s">
        <v>16</v>
      </c>
      <c r="B11" s="815" t="s">
        <v>129</v>
      </c>
      <c r="C11" s="287"/>
      <c r="D11" s="287"/>
      <c r="E11" s="287"/>
      <c r="F11" s="287"/>
      <c r="G11" s="287"/>
      <c r="H11" s="287"/>
      <c r="I11" s="287"/>
      <c r="J11" s="287"/>
      <c r="K11" s="287"/>
      <c r="L11" s="287"/>
      <c r="M11" s="287"/>
      <c r="N11" s="16"/>
      <c r="O11" s="16"/>
      <c r="P11" s="16"/>
    </row>
    <row r="12" spans="1:16" x14ac:dyDescent="0.2">
      <c r="A12" s="16"/>
      <c r="B12" s="16"/>
      <c r="C12" s="16"/>
      <c r="D12" s="16"/>
      <c r="E12" s="16"/>
      <c r="F12" s="16"/>
      <c r="G12" s="16"/>
      <c r="H12" s="16"/>
      <c r="I12" s="16"/>
      <c r="J12" s="16"/>
      <c r="K12" s="16"/>
      <c r="L12" s="16"/>
      <c r="M12" s="16"/>
      <c r="N12" s="16"/>
      <c r="O12" s="16"/>
      <c r="P12" s="16"/>
    </row>
    <row r="13" spans="1:16" ht="12.75" customHeight="1" x14ac:dyDescent="0.2">
      <c r="A13" s="1557" t="s">
        <v>1380</v>
      </c>
      <c r="B13" s="1558"/>
      <c r="C13" s="1616" t="s">
        <v>1200</v>
      </c>
      <c r="D13" s="1616"/>
      <c r="E13" s="1616"/>
      <c r="F13" s="1616"/>
      <c r="G13" s="1616"/>
      <c r="H13" s="1616"/>
      <c r="I13" s="1616"/>
      <c r="J13" s="1616"/>
      <c r="K13" s="1616"/>
      <c r="L13" s="1616"/>
      <c r="M13" s="1616"/>
      <c r="N13" s="1595" t="s">
        <v>1381</v>
      </c>
      <c r="O13" s="1595"/>
      <c r="P13" s="1595"/>
    </row>
    <row r="14" spans="1:16" ht="15" customHeight="1" x14ac:dyDescent="0.2">
      <c r="A14" s="1713"/>
      <c r="B14" s="1627"/>
      <c r="C14" s="1828" t="s">
        <v>1322</v>
      </c>
      <c r="D14" s="1616" t="s">
        <v>1202</v>
      </c>
      <c r="E14" s="1616"/>
      <c r="F14" s="1616"/>
      <c r="G14" s="1616" t="s">
        <v>1203</v>
      </c>
      <c r="H14" s="1616"/>
      <c r="I14" s="1616"/>
      <c r="J14" s="1616"/>
      <c r="K14" s="1616"/>
      <c r="L14" s="1616"/>
      <c r="M14" s="1616"/>
      <c r="N14" s="1827"/>
      <c r="O14" s="1827"/>
      <c r="P14" s="1827"/>
    </row>
    <row r="15" spans="1:16" x14ac:dyDescent="0.2">
      <c r="A15" s="1713"/>
      <c r="B15" s="1627"/>
      <c r="C15" s="1829"/>
      <c r="D15" s="1828" t="s">
        <v>1378</v>
      </c>
      <c r="E15" s="1828" t="s">
        <v>1379</v>
      </c>
      <c r="F15" s="1828" t="s">
        <v>1196</v>
      </c>
      <c r="G15" s="1828" t="s">
        <v>918</v>
      </c>
      <c r="H15" s="1828" t="s">
        <v>921</v>
      </c>
      <c r="I15" s="1828" t="s">
        <v>923</v>
      </c>
      <c r="J15" s="1828" t="s">
        <v>1204</v>
      </c>
      <c r="K15" s="1828" t="s">
        <v>924</v>
      </c>
      <c r="L15" s="1828" t="s">
        <v>925</v>
      </c>
      <c r="M15" s="1828" t="s">
        <v>1377</v>
      </c>
      <c r="N15" s="1828" t="s">
        <v>1322</v>
      </c>
      <c r="O15" s="1787" t="s">
        <v>1206</v>
      </c>
      <c r="P15" s="1787"/>
    </row>
    <row r="16" spans="1:16" ht="33.75" x14ac:dyDescent="0.2">
      <c r="A16" s="1713"/>
      <c r="B16" s="1627"/>
      <c r="C16" s="1829"/>
      <c r="D16" s="1829"/>
      <c r="E16" s="1829"/>
      <c r="F16" s="1829"/>
      <c r="G16" s="1829"/>
      <c r="H16" s="1829"/>
      <c r="I16" s="1829"/>
      <c r="J16" s="1829"/>
      <c r="K16" s="1829"/>
      <c r="L16" s="1829"/>
      <c r="M16" s="1829"/>
      <c r="N16" s="1828"/>
      <c r="O16" s="192" t="s">
        <v>1207</v>
      </c>
      <c r="P16" s="192" t="s">
        <v>1208</v>
      </c>
    </row>
    <row r="17" spans="1:16" x14ac:dyDescent="0.2">
      <c r="A17" s="1559"/>
      <c r="B17" s="1560"/>
      <c r="C17" s="324">
        <v>1</v>
      </c>
      <c r="D17" s="324">
        <v>2</v>
      </c>
      <c r="E17" s="324">
        <v>3</v>
      </c>
      <c r="F17" s="324">
        <v>4</v>
      </c>
      <c r="G17" s="324">
        <v>5</v>
      </c>
      <c r="H17" s="324">
        <v>6</v>
      </c>
      <c r="I17" s="324">
        <v>7</v>
      </c>
      <c r="J17" s="324">
        <v>8</v>
      </c>
      <c r="K17" s="324">
        <v>9</v>
      </c>
      <c r="L17" s="324">
        <v>10</v>
      </c>
      <c r="M17" s="324">
        <v>11</v>
      </c>
      <c r="N17" s="324">
        <v>12</v>
      </c>
      <c r="O17" s="324">
        <v>13</v>
      </c>
      <c r="P17" s="324">
        <v>14</v>
      </c>
    </row>
    <row r="18" spans="1:16" x14ac:dyDescent="0.2">
      <c r="A18" s="269">
        <v>1</v>
      </c>
      <c r="B18" s="824" t="s">
        <v>0</v>
      </c>
      <c r="C18" s="870"/>
      <c r="D18" s="959"/>
      <c r="E18" s="959"/>
      <c r="F18" s="959"/>
      <c r="G18" s="959"/>
      <c r="H18" s="959"/>
      <c r="I18" s="959"/>
      <c r="J18" s="959"/>
      <c r="K18" s="959"/>
      <c r="L18" s="959"/>
      <c r="M18" s="959"/>
      <c r="N18" s="959"/>
      <c r="O18" s="959"/>
      <c r="P18" s="959"/>
    </row>
    <row r="19" spans="1:16" ht="27" customHeight="1" x14ac:dyDescent="0.2">
      <c r="A19" s="221" t="s">
        <v>4</v>
      </c>
      <c r="B19" s="955" t="s">
        <v>105</v>
      </c>
      <c r="C19" s="960"/>
      <c r="D19" s="960"/>
      <c r="E19" s="960"/>
      <c r="F19" s="960"/>
      <c r="G19" s="960"/>
      <c r="H19" s="960"/>
      <c r="I19" s="960"/>
      <c r="J19" s="960"/>
      <c r="K19" s="960"/>
      <c r="L19" s="960"/>
      <c r="M19" s="960"/>
      <c r="N19" s="960"/>
      <c r="O19" s="960"/>
      <c r="P19" s="960"/>
    </row>
    <row r="20" spans="1:16" x14ac:dyDescent="0.2">
      <c r="A20" s="278">
        <v>2</v>
      </c>
      <c r="B20" s="701" t="s">
        <v>52</v>
      </c>
      <c r="C20" s="294"/>
      <c r="D20" s="511"/>
      <c r="E20" s="511"/>
      <c r="F20" s="511"/>
      <c r="G20" s="511"/>
      <c r="H20" s="511"/>
      <c r="I20" s="511"/>
      <c r="J20" s="511"/>
      <c r="K20" s="511"/>
      <c r="L20" s="511"/>
      <c r="M20" s="511"/>
      <c r="N20" s="294"/>
      <c r="O20" s="294"/>
      <c r="P20" s="294"/>
    </row>
    <row r="21" spans="1:16" ht="28.5" customHeight="1" x14ac:dyDescent="0.2">
      <c r="A21" s="286" t="s">
        <v>16</v>
      </c>
      <c r="B21" s="815" t="s">
        <v>129</v>
      </c>
      <c r="C21" s="245"/>
      <c r="D21" s="287"/>
      <c r="E21" s="287"/>
      <c r="F21" s="287"/>
      <c r="G21" s="287"/>
      <c r="H21" s="287"/>
      <c r="I21" s="287"/>
      <c r="J21" s="287"/>
      <c r="K21" s="287"/>
      <c r="L21" s="287"/>
      <c r="M21" s="287"/>
      <c r="N21" s="287"/>
      <c r="O21" s="287"/>
      <c r="P21" s="287"/>
    </row>
  </sheetData>
  <mergeCells count="24">
    <mergeCell ref="L15:L16"/>
    <mergeCell ref="M15:M16"/>
    <mergeCell ref="A1:P1"/>
    <mergeCell ref="A3:N3"/>
    <mergeCell ref="A5:B7"/>
    <mergeCell ref="C5:D5"/>
    <mergeCell ref="E5:J5"/>
    <mergeCell ref="K5:M5"/>
    <mergeCell ref="A13:B17"/>
    <mergeCell ref="C13:M13"/>
    <mergeCell ref="N13:P14"/>
    <mergeCell ref="C14:C16"/>
    <mergeCell ref="D14:F14"/>
    <mergeCell ref="G14:M14"/>
    <mergeCell ref="O15:P15"/>
    <mergeCell ref="H15:H16"/>
    <mergeCell ref="I15:I16"/>
    <mergeCell ref="D15:D16"/>
    <mergeCell ref="E15:E16"/>
    <mergeCell ref="F15:F16"/>
    <mergeCell ref="G15:G16"/>
    <mergeCell ref="N15:N16"/>
    <mergeCell ref="J15:J16"/>
    <mergeCell ref="K15:K16"/>
  </mergeCells>
  <printOptions horizontalCentered="1"/>
  <pageMargins left="0" right="0" top="0.74803149606299213" bottom="0.74803149606299213" header="0.31496062992125984" footer="0.31496062992125984"/>
  <pageSetup paperSize="9" scale="8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showGridLines="0" zoomScale="110" zoomScaleNormal="110" workbookViewId="0">
      <pane ySplit="7" topLeftCell="A8" activePane="bottomLeft" state="frozen"/>
      <selection pane="bottomLeft" activeCell="H51" sqref="H51"/>
    </sheetView>
  </sheetViews>
  <sheetFormatPr baseColWidth="10" defaultRowHeight="12.75" x14ac:dyDescent="0.2"/>
  <cols>
    <col min="1" max="1" width="7.42578125" customWidth="1"/>
    <col min="2" max="2" width="20.28515625" customWidth="1"/>
    <col min="3" max="3" width="14.140625" customWidth="1"/>
    <col min="4" max="4" width="11" customWidth="1"/>
    <col min="5" max="5" width="11.7109375" customWidth="1"/>
    <col min="6" max="6" width="12.85546875" customWidth="1"/>
    <col min="7" max="7" width="12.42578125" customWidth="1"/>
    <col min="8" max="8" width="15" customWidth="1"/>
    <col min="9" max="9" width="12" customWidth="1"/>
    <col min="10" max="10" width="13.5703125" customWidth="1"/>
  </cols>
  <sheetData>
    <row r="1" spans="1:12" s="217" customFormat="1" ht="44.25" customHeight="1" x14ac:dyDescent="0.2">
      <c r="A1" s="1310" t="s">
        <v>1382</v>
      </c>
      <c r="B1" s="1599"/>
      <c r="C1" s="1599"/>
      <c r="D1" s="1599"/>
      <c r="E1" s="1599"/>
      <c r="F1" s="1599"/>
      <c r="G1" s="1599"/>
      <c r="H1" s="1599"/>
      <c r="I1" s="1599"/>
      <c r="J1" s="1600"/>
    </row>
    <row r="2" spans="1:12" ht="22.5" customHeight="1" x14ac:dyDescent="0.2">
      <c r="A2" s="472"/>
      <c r="B2" s="475"/>
      <c r="C2" s="86" t="s">
        <v>207</v>
      </c>
      <c r="D2" s="201" t="s">
        <v>231</v>
      </c>
      <c r="E2" s="961"/>
      <c r="F2" s="88" t="s">
        <v>322</v>
      </c>
      <c r="G2" s="962" t="s">
        <v>321</v>
      </c>
      <c r="H2" s="475"/>
      <c r="I2" s="88" t="s">
        <v>209</v>
      </c>
      <c r="J2" s="935" t="s">
        <v>210</v>
      </c>
      <c r="K2" s="232"/>
      <c r="L2" s="232"/>
    </row>
    <row r="3" spans="1:12" x14ac:dyDescent="0.2">
      <c r="A3" s="963"/>
      <c r="B3" s="840"/>
      <c r="C3" s="840"/>
      <c r="D3" s="840"/>
      <c r="E3" s="840"/>
      <c r="F3" s="477"/>
      <c r="G3" s="477"/>
      <c r="H3" s="477"/>
      <c r="I3" s="477"/>
      <c r="J3" s="478"/>
    </row>
    <row r="4" spans="1:12" ht="10.5" customHeight="1" x14ac:dyDescent="0.2"/>
    <row r="5" spans="1:12" s="19" customFormat="1" ht="30" customHeight="1" x14ac:dyDescent="0.2">
      <c r="A5" s="1610"/>
      <c r="B5" s="1508"/>
      <c r="C5" s="1508"/>
      <c r="D5" s="1509"/>
      <c r="E5" s="1616" t="s">
        <v>1383</v>
      </c>
      <c r="F5" s="1768"/>
      <c r="G5" s="1616" t="s">
        <v>1384</v>
      </c>
      <c r="H5" s="1768"/>
      <c r="I5" s="1616" t="s">
        <v>1385</v>
      </c>
      <c r="J5" s="1768"/>
    </row>
    <row r="6" spans="1:12" s="19" customFormat="1" ht="30.75" customHeight="1" x14ac:dyDescent="0.2">
      <c r="A6" s="1611"/>
      <c r="B6" s="1510"/>
      <c r="C6" s="1510"/>
      <c r="D6" s="1299"/>
      <c r="E6" s="314" t="s">
        <v>1386</v>
      </c>
      <c r="F6" s="314" t="s">
        <v>1387</v>
      </c>
      <c r="G6" s="314" t="s">
        <v>1386</v>
      </c>
      <c r="H6" s="314" t="s">
        <v>1387</v>
      </c>
      <c r="I6" s="314" t="s">
        <v>1386</v>
      </c>
      <c r="J6" s="314" t="s">
        <v>1387</v>
      </c>
    </row>
    <row r="7" spans="1:12" s="19" customFormat="1" ht="11.25" x14ac:dyDescent="0.2">
      <c r="A7" s="1612"/>
      <c r="B7" s="1511"/>
      <c r="C7" s="1511"/>
      <c r="D7" s="1512"/>
      <c r="E7" s="268">
        <v>1</v>
      </c>
      <c r="F7" s="268">
        <v>2</v>
      </c>
      <c r="G7" s="268">
        <v>3</v>
      </c>
      <c r="H7" s="268">
        <v>4</v>
      </c>
      <c r="I7" s="268">
        <v>5</v>
      </c>
      <c r="J7" s="268">
        <v>6</v>
      </c>
    </row>
    <row r="8" spans="1:12" s="19" customFormat="1" ht="24.95" customHeight="1" x14ac:dyDescent="0.2">
      <c r="A8" s="269">
        <v>1</v>
      </c>
      <c r="B8" s="1373" t="s">
        <v>1388</v>
      </c>
      <c r="C8" s="1373"/>
      <c r="D8" s="1374"/>
      <c r="E8" s="482"/>
      <c r="F8" s="482"/>
      <c r="G8" s="482"/>
      <c r="H8" s="482"/>
      <c r="I8" s="482"/>
      <c r="J8" s="482"/>
    </row>
    <row r="9" spans="1:12" s="19" customFormat="1" ht="20.100000000000001" customHeight="1" x14ac:dyDescent="0.2">
      <c r="A9" s="216" t="s">
        <v>4</v>
      </c>
      <c r="B9" s="1401" t="s">
        <v>1389</v>
      </c>
      <c r="C9" s="1401"/>
      <c r="D9" s="1402"/>
      <c r="E9" s="964"/>
      <c r="F9" s="964"/>
      <c r="G9" s="964"/>
      <c r="H9" s="964"/>
      <c r="I9" s="964"/>
      <c r="J9" s="964"/>
    </row>
    <row r="10" spans="1:12" s="19" customFormat="1" ht="15" customHeight="1" x14ac:dyDescent="0.2">
      <c r="A10" s="216" t="s">
        <v>5</v>
      </c>
      <c r="B10" s="1307" t="s">
        <v>1390</v>
      </c>
      <c r="C10" s="1307"/>
      <c r="D10" s="1308"/>
      <c r="E10" s="271"/>
      <c r="F10" s="271"/>
      <c r="G10" s="271"/>
      <c r="H10" s="271"/>
      <c r="I10" s="271"/>
      <c r="J10" s="271"/>
    </row>
    <row r="11" spans="1:12" s="19" customFormat="1" ht="15" customHeight="1" x14ac:dyDescent="0.2">
      <c r="A11" s="216" t="s">
        <v>6</v>
      </c>
      <c r="B11" s="1307" t="s">
        <v>1391</v>
      </c>
      <c r="C11" s="1307"/>
      <c r="D11" s="1308"/>
      <c r="E11" s="271"/>
      <c r="F11" s="271"/>
      <c r="G11" s="271"/>
      <c r="H11" s="271"/>
      <c r="I11" s="271"/>
      <c r="J11" s="271"/>
    </row>
    <row r="12" spans="1:12" s="19" customFormat="1" ht="15" customHeight="1" x14ac:dyDescent="0.2">
      <c r="A12" s="216" t="s">
        <v>1226</v>
      </c>
      <c r="B12" s="1307" t="s">
        <v>1392</v>
      </c>
      <c r="C12" s="1307"/>
      <c r="D12" s="1308"/>
      <c r="E12" s="271"/>
      <c r="F12" s="271"/>
      <c r="G12" s="271"/>
      <c r="H12" s="271"/>
      <c r="I12" s="271"/>
      <c r="J12" s="271"/>
    </row>
    <row r="13" spans="1:12" s="19" customFormat="1" ht="15" customHeight="1" x14ac:dyDescent="0.2">
      <c r="A13" s="216" t="s">
        <v>1232</v>
      </c>
      <c r="B13" s="1307" t="s">
        <v>1393</v>
      </c>
      <c r="C13" s="1307"/>
      <c r="D13" s="1308"/>
      <c r="E13" s="271"/>
      <c r="F13" s="271"/>
      <c r="G13" s="271"/>
      <c r="H13" s="271"/>
      <c r="I13" s="271"/>
      <c r="J13" s="271"/>
    </row>
    <row r="14" spans="1:12" s="19" customFormat="1" ht="15" customHeight="1" x14ac:dyDescent="0.2">
      <c r="A14" s="216" t="s">
        <v>1266</v>
      </c>
      <c r="B14" s="1307" t="s">
        <v>1394</v>
      </c>
      <c r="C14" s="1307"/>
      <c r="D14" s="1308"/>
      <c r="E14" s="271"/>
      <c r="F14" s="271"/>
      <c r="G14" s="271"/>
      <c r="H14" s="271"/>
      <c r="I14" s="271"/>
      <c r="J14" s="271"/>
    </row>
    <row r="15" spans="1:12" s="19" customFormat="1" ht="15" customHeight="1" x14ac:dyDescent="0.2">
      <c r="A15" s="216" t="s">
        <v>1268</v>
      </c>
      <c r="B15" s="1307" t="s">
        <v>1395</v>
      </c>
      <c r="C15" s="1307"/>
      <c r="D15" s="1308"/>
      <c r="E15" s="271"/>
      <c r="F15" s="271"/>
      <c r="G15" s="271"/>
      <c r="H15" s="271"/>
      <c r="I15" s="271"/>
      <c r="J15" s="271"/>
    </row>
    <row r="16" spans="1:12" s="19" customFormat="1" ht="20.100000000000001" customHeight="1" x14ac:dyDescent="0.2">
      <c r="A16" s="216" t="s">
        <v>7</v>
      </c>
      <c r="B16" s="1401" t="s">
        <v>1396</v>
      </c>
      <c r="C16" s="1401"/>
      <c r="D16" s="1402"/>
      <c r="E16" s="363"/>
      <c r="F16" s="363"/>
      <c r="G16" s="363"/>
      <c r="H16" s="363"/>
      <c r="I16" s="363"/>
      <c r="J16" s="363"/>
    </row>
    <row r="17" spans="1:10" s="19" customFormat="1" ht="15" customHeight="1" x14ac:dyDescent="0.2">
      <c r="A17" s="216" t="s">
        <v>179</v>
      </c>
      <c r="B17" s="1307" t="s">
        <v>1394</v>
      </c>
      <c r="C17" s="1307"/>
      <c r="D17" s="1308"/>
      <c r="E17" s="271"/>
      <c r="F17" s="271"/>
      <c r="G17" s="271"/>
      <c r="H17" s="271"/>
      <c r="I17" s="271"/>
      <c r="J17" s="271"/>
    </row>
    <row r="18" spans="1:10" s="19" customFormat="1" ht="15" customHeight="1" x14ac:dyDescent="0.2">
      <c r="A18" s="216" t="s">
        <v>314</v>
      </c>
      <c r="B18" s="1307" t="s">
        <v>1395</v>
      </c>
      <c r="C18" s="1307"/>
      <c r="D18" s="1308"/>
      <c r="E18" s="271"/>
      <c r="F18" s="271"/>
      <c r="G18" s="271"/>
      <c r="H18" s="271"/>
      <c r="I18" s="271"/>
      <c r="J18" s="271"/>
    </row>
    <row r="19" spans="1:10" s="19" customFormat="1" ht="20.100000000000001" customHeight="1" x14ac:dyDescent="0.2">
      <c r="A19" s="216" t="s">
        <v>8</v>
      </c>
      <c r="B19" s="1401" t="s">
        <v>1397</v>
      </c>
      <c r="C19" s="1401"/>
      <c r="D19" s="1402"/>
      <c r="E19" s="965"/>
      <c r="F19" s="965"/>
      <c r="G19" s="965"/>
      <c r="H19" s="965"/>
      <c r="I19" s="965"/>
      <c r="J19" s="965"/>
    </row>
    <row r="20" spans="1:10" s="19" customFormat="1" ht="15" customHeight="1" x14ac:dyDescent="0.2">
      <c r="A20" s="216" t="s">
        <v>563</v>
      </c>
      <c r="B20" s="1307" t="s">
        <v>1394</v>
      </c>
      <c r="C20" s="1307"/>
      <c r="D20" s="1308"/>
      <c r="E20" s="149"/>
      <c r="F20" s="149"/>
      <c r="G20" s="149"/>
      <c r="H20" s="149"/>
      <c r="I20" s="271"/>
      <c r="J20" s="149"/>
    </row>
    <row r="21" spans="1:10" s="19" customFormat="1" ht="15" customHeight="1" x14ac:dyDescent="0.2">
      <c r="A21" s="249" t="s">
        <v>565</v>
      </c>
      <c r="B21" s="1408" t="s">
        <v>1395</v>
      </c>
      <c r="C21" s="1408"/>
      <c r="D21" s="1570"/>
      <c r="E21" s="153"/>
      <c r="F21" s="153"/>
      <c r="G21" s="153"/>
      <c r="H21" s="153"/>
      <c r="I21" s="274"/>
      <c r="J21" s="153"/>
    </row>
    <row r="22" spans="1:10" s="19" customFormat="1" ht="24.95" customHeight="1" x14ac:dyDescent="0.2">
      <c r="A22" s="278">
        <v>2</v>
      </c>
      <c r="B22" s="1367" t="s">
        <v>1398</v>
      </c>
      <c r="C22" s="1367"/>
      <c r="D22" s="1368"/>
      <c r="E22" s="511"/>
      <c r="F22" s="511"/>
      <c r="G22" s="511"/>
      <c r="H22" s="511"/>
      <c r="I22" s="511"/>
      <c r="J22" s="511"/>
    </row>
    <row r="23" spans="1:10" s="19" customFormat="1" ht="20.100000000000001" customHeight="1" x14ac:dyDescent="0.2">
      <c r="A23" s="216" t="s">
        <v>16</v>
      </c>
      <c r="B23" s="1401" t="s">
        <v>1389</v>
      </c>
      <c r="C23" s="1401"/>
      <c r="D23" s="1402"/>
      <c r="E23" s="363"/>
      <c r="F23" s="363"/>
      <c r="G23" s="363"/>
      <c r="H23" s="363"/>
      <c r="I23" s="363"/>
      <c r="J23" s="363"/>
    </row>
    <row r="24" spans="1:10" s="19" customFormat="1" ht="15" customHeight="1" x14ac:dyDescent="0.2">
      <c r="A24" s="216" t="s">
        <v>181</v>
      </c>
      <c r="B24" s="1307" t="s">
        <v>1390</v>
      </c>
      <c r="C24" s="1307"/>
      <c r="D24" s="1308"/>
      <c r="E24" s="271"/>
      <c r="F24" s="271"/>
      <c r="G24" s="271"/>
      <c r="H24" s="271"/>
      <c r="I24" s="271"/>
      <c r="J24" s="271"/>
    </row>
    <row r="25" spans="1:10" s="19" customFormat="1" ht="15" customHeight="1" x14ac:dyDescent="0.2">
      <c r="A25" s="216" t="s">
        <v>455</v>
      </c>
      <c r="B25" s="1307" t="s">
        <v>1391</v>
      </c>
      <c r="C25" s="1307"/>
      <c r="D25" s="1308"/>
      <c r="E25" s="271"/>
      <c r="F25" s="271"/>
      <c r="G25" s="271"/>
      <c r="H25" s="271"/>
      <c r="I25" s="271"/>
      <c r="J25" s="271"/>
    </row>
    <row r="26" spans="1:10" s="19" customFormat="1" ht="15" customHeight="1" x14ac:dyDescent="0.2">
      <c r="A26" s="216" t="s">
        <v>1101</v>
      </c>
      <c r="B26" s="1307" t="s">
        <v>1392</v>
      </c>
      <c r="C26" s="1307"/>
      <c r="D26" s="1308"/>
      <c r="E26" s="271"/>
      <c r="F26" s="271"/>
      <c r="G26" s="271"/>
      <c r="H26" s="271"/>
      <c r="I26" s="271"/>
      <c r="J26" s="271"/>
    </row>
    <row r="27" spans="1:10" s="19" customFormat="1" ht="15" customHeight="1" x14ac:dyDescent="0.2">
      <c r="A27" s="216" t="s">
        <v>1245</v>
      </c>
      <c r="B27" s="1307" t="s">
        <v>1393</v>
      </c>
      <c r="C27" s="1307"/>
      <c r="D27" s="1308"/>
      <c r="E27" s="271"/>
      <c r="F27" s="271"/>
      <c r="G27" s="271"/>
      <c r="H27" s="271"/>
      <c r="I27" s="271"/>
      <c r="J27" s="271"/>
    </row>
    <row r="28" spans="1:10" s="19" customFormat="1" ht="15" customHeight="1" x14ac:dyDescent="0.2">
      <c r="A28" s="216" t="s">
        <v>1282</v>
      </c>
      <c r="B28" s="1307" t="s">
        <v>1394</v>
      </c>
      <c r="C28" s="1307"/>
      <c r="D28" s="1308"/>
      <c r="E28" s="271"/>
      <c r="F28" s="271"/>
      <c r="G28" s="271"/>
      <c r="H28" s="271"/>
      <c r="I28" s="271"/>
      <c r="J28" s="271"/>
    </row>
    <row r="29" spans="1:10" s="19" customFormat="1" ht="15" customHeight="1" x14ac:dyDescent="0.2">
      <c r="A29" s="216" t="s">
        <v>1283</v>
      </c>
      <c r="B29" s="1307" t="s">
        <v>1395</v>
      </c>
      <c r="C29" s="1307"/>
      <c r="D29" s="1308"/>
      <c r="E29" s="271"/>
      <c r="F29" s="271"/>
      <c r="G29" s="271"/>
      <c r="H29" s="271"/>
      <c r="I29" s="271"/>
      <c r="J29" s="271"/>
    </row>
    <row r="30" spans="1:10" s="19" customFormat="1" ht="20.100000000000001" customHeight="1" x14ac:dyDescent="0.2">
      <c r="A30" s="216" t="s">
        <v>17</v>
      </c>
      <c r="B30" s="1401" t="s">
        <v>1396</v>
      </c>
      <c r="C30" s="1401"/>
      <c r="D30" s="1402"/>
      <c r="E30" s="965"/>
      <c r="F30" s="965"/>
      <c r="G30" s="965"/>
      <c r="H30" s="965"/>
      <c r="I30" s="965"/>
      <c r="J30" s="965"/>
    </row>
    <row r="31" spans="1:10" s="19" customFormat="1" ht="15" customHeight="1" x14ac:dyDescent="0.2">
      <c r="A31" s="216" t="s">
        <v>660</v>
      </c>
      <c r="B31" s="1307" t="s">
        <v>1394</v>
      </c>
      <c r="C31" s="1307"/>
      <c r="D31" s="1308"/>
      <c r="E31" s="271"/>
      <c r="F31" s="271"/>
      <c r="G31" s="271"/>
      <c r="H31" s="271"/>
      <c r="I31" s="271"/>
      <c r="J31" s="271"/>
    </row>
    <row r="32" spans="1:10" s="19" customFormat="1" ht="15" customHeight="1" x14ac:dyDescent="0.2">
      <c r="A32" s="249" t="s">
        <v>662</v>
      </c>
      <c r="B32" s="1408" t="s">
        <v>1395</v>
      </c>
      <c r="C32" s="1408"/>
      <c r="D32" s="1570"/>
      <c r="E32" s="274"/>
      <c r="F32" s="274"/>
      <c r="G32" s="274"/>
      <c r="H32" s="274"/>
      <c r="I32" s="274"/>
      <c r="J32" s="274"/>
    </row>
    <row r="33" spans="1:11" s="19" customFormat="1" ht="24.95" customHeight="1" x14ac:dyDescent="0.2">
      <c r="A33" s="278">
        <v>3</v>
      </c>
      <c r="B33" s="1367" t="s">
        <v>1399</v>
      </c>
      <c r="C33" s="1367"/>
      <c r="D33" s="1368"/>
      <c r="E33" s="222"/>
      <c r="F33" s="222"/>
      <c r="G33" s="222"/>
      <c r="H33" s="222"/>
      <c r="I33" s="222"/>
      <c r="J33" s="222"/>
      <c r="K33" s="966"/>
    </row>
    <row r="34" spans="1:11" s="19" customFormat="1" ht="20.100000000000001" customHeight="1" x14ac:dyDescent="0.2">
      <c r="A34" s="216" t="s">
        <v>25</v>
      </c>
      <c r="B34" s="1401" t="s">
        <v>1389</v>
      </c>
      <c r="C34" s="1401"/>
      <c r="D34" s="1402"/>
      <c r="E34" s="965"/>
      <c r="F34" s="965"/>
      <c r="G34" s="965"/>
      <c r="H34" s="965"/>
      <c r="I34" s="965"/>
      <c r="J34" s="965"/>
      <c r="K34" s="966"/>
    </row>
    <row r="35" spans="1:11" s="19" customFormat="1" ht="15" customHeight="1" x14ac:dyDescent="0.2">
      <c r="A35" s="216" t="s">
        <v>59</v>
      </c>
      <c r="B35" s="1307" t="s">
        <v>1390</v>
      </c>
      <c r="C35" s="1307"/>
      <c r="D35" s="1308"/>
      <c r="E35" s="271"/>
      <c r="F35" s="271"/>
      <c r="G35" s="271"/>
      <c r="H35" s="271"/>
      <c r="I35" s="271"/>
      <c r="J35" s="271"/>
      <c r="K35" s="967"/>
    </row>
    <row r="36" spans="1:11" s="19" customFormat="1" ht="15" customHeight="1" x14ac:dyDescent="0.2">
      <c r="A36" s="216" t="s">
        <v>60</v>
      </c>
      <c r="B36" s="1307" t="s">
        <v>1391</v>
      </c>
      <c r="C36" s="1307"/>
      <c r="D36" s="1308"/>
      <c r="E36" s="271"/>
      <c r="F36" s="271"/>
      <c r="G36" s="271"/>
      <c r="H36" s="271"/>
      <c r="I36" s="271"/>
      <c r="J36" s="271"/>
      <c r="K36" s="967"/>
    </row>
    <row r="37" spans="1:11" s="19" customFormat="1" ht="15" customHeight="1" x14ac:dyDescent="0.2">
      <c r="A37" s="216" t="s">
        <v>61</v>
      </c>
      <c r="B37" s="1307" t="s">
        <v>1392</v>
      </c>
      <c r="C37" s="1307"/>
      <c r="D37" s="1308"/>
      <c r="E37" s="271"/>
      <c r="F37" s="271"/>
      <c r="G37" s="271"/>
      <c r="H37" s="271"/>
      <c r="I37" s="271"/>
      <c r="J37" s="271"/>
      <c r="K37" s="967"/>
    </row>
    <row r="38" spans="1:11" s="19" customFormat="1" ht="15" customHeight="1" x14ac:dyDescent="0.2">
      <c r="A38" s="216" t="s">
        <v>62</v>
      </c>
      <c r="B38" s="1307" t="s">
        <v>1393</v>
      </c>
      <c r="C38" s="1307"/>
      <c r="D38" s="1308"/>
      <c r="E38" s="271"/>
      <c r="F38" s="271"/>
      <c r="G38" s="271"/>
      <c r="H38" s="271"/>
      <c r="I38" s="271"/>
      <c r="J38" s="271"/>
      <c r="K38" s="967"/>
    </row>
    <row r="39" spans="1:11" s="19" customFormat="1" ht="15" customHeight="1" x14ac:dyDescent="0.2">
      <c r="A39" s="216" t="s">
        <v>1400</v>
      </c>
      <c r="B39" s="1307" t="s">
        <v>1394</v>
      </c>
      <c r="C39" s="1307"/>
      <c r="D39" s="1308"/>
      <c r="E39" s="271"/>
      <c r="F39" s="271"/>
      <c r="G39" s="271"/>
      <c r="H39" s="271"/>
      <c r="I39" s="271"/>
      <c r="J39" s="271"/>
      <c r="K39" s="967"/>
    </row>
    <row r="40" spans="1:11" s="19" customFormat="1" ht="15" customHeight="1" x14ac:dyDescent="0.2">
      <c r="A40" s="216" t="s">
        <v>1401</v>
      </c>
      <c r="B40" s="1307" t="s">
        <v>1395</v>
      </c>
      <c r="C40" s="1307"/>
      <c r="D40" s="1308"/>
      <c r="E40" s="271"/>
      <c r="F40" s="271"/>
      <c r="G40" s="271"/>
      <c r="H40" s="271"/>
      <c r="I40" s="271"/>
      <c r="J40" s="271"/>
      <c r="K40" s="967"/>
    </row>
    <row r="41" spans="1:11" s="19" customFormat="1" ht="20.100000000000001" customHeight="1" x14ac:dyDescent="0.2">
      <c r="A41" s="216" t="s">
        <v>26</v>
      </c>
      <c r="B41" s="1401" t="s">
        <v>1396</v>
      </c>
      <c r="C41" s="1401"/>
      <c r="D41" s="1402"/>
      <c r="E41" s="363"/>
      <c r="F41" s="363"/>
      <c r="G41" s="363"/>
      <c r="H41" s="363"/>
      <c r="I41" s="363"/>
      <c r="J41" s="363"/>
      <c r="K41" s="967"/>
    </row>
    <row r="42" spans="1:11" s="19" customFormat="1" ht="15" customHeight="1" x14ac:dyDescent="0.2">
      <c r="A42" s="216" t="s">
        <v>63</v>
      </c>
      <c r="B42" s="1307" t="s">
        <v>1394</v>
      </c>
      <c r="C42" s="1307"/>
      <c r="D42" s="1308"/>
      <c r="E42" s="271"/>
      <c r="F42" s="271"/>
      <c r="G42" s="271"/>
      <c r="H42" s="271"/>
      <c r="I42" s="271"/>
      <c r="J42" s="271"/>
      <c r="K42" s="967"/>
    </row>
    <row r="43" spans="1:11" s="19" customFormat="1" ht="15" customHeight="1" x14ac:dyDescent="0.2">
      <c r="A43" s="286" t="s">
        <v>64</v>
      </c>
      <c r="B43" s="1812" t="s">
        <v>1395</v>
      </c>
      <c r="C43" s="1812"/>
      <c r="D43" s="1813"/>
      <c r="E43" s="287"/>
      <c r="F43" s="287"/>
      <c r="G43" s="287"/>
      <c r="H43" s="287"/>
      <c r="I43" s="287"/>
      <c r="J43" s="287"/>
      <c r="K43" s="967"/>
    </row>
    <row r="44" spans="1:11" s="232" customFormat="1" x14ac:dyDescent="0.2">
      <c r="E44" s="479"/>
      <c r="F44" s="479"/>
      <c r="G44" s="479"/>
      <c r="H44" s="479"/>
      <c r="I44" s="479"/>
      <c r="J44" s="479"/>
    </row>
  </sheetData>
  <mergeCells count="41">
    <mergeCell ref="B39:D39"/>
    <mergeCell ref="B40:D40"/>
    <mergeCell ref="B41:D41"/>
    <mergeCell ref="B42:D42"/>
    <mergeCell ref="B43:D43"/>
    <mergeCell ref="B38:D38"/>
    <mergeCell ref="B27:D27"/>
    <mergeCell ref="B28:D28"/>
    <mergeCell ref="B29:D29"/>
    <mergeCell ref="B30:D30"/>
    <mergeCell ref="B31:D31"/>
    <mergeCell ref="B32:D32"/>
    <mergeCell ref="B33:D33"/>
    <mergeCell ref="B34:D34"/>
    <mergeCell ref="B35:D35"/>
    <mergeCell ref="B36:D36"/>
    <mergeCell ref="B37:D37"/>
    <mergeCell ref="B26:D26"/>
    <mergeCell ref="B15:D15"/>
    <mergeCell ref="B16:D16"/>
    <mergeCell ref="B17:D17"/>
    <mergeCell ref="B18:D18"/>
    <mergeCell ref="B19:D19"/>
    <mergeCell ref="B20:D20"/>
    <mergeCell ref="B21:D21"/>
    <mergeCell ref="B22:D22"/>
    <mergeCell ref="B23:D23"/>
    <mergeCell ref="B24:D24"/>
    <mergeCell ref="B25:D25"/>
    <mergeCell ref="B14:D14"/>
    <mergeCell ref="A1:J1"/>
    <mergeCell ref="A5:D7"/>
    <mergeCell ref="E5:F5"/>
    <mergeCell ref="G5:H5"/>
    <mergeCell ref="I5:J5"/>
    <mergeCell ref="B8:D8"/>
    <mergeCell ref="B9:D9"/>
    <mergeCell ref="B10:D10"/>
    <mergeCell ref="B11:D11"/>
    <mergeCell ref="B12:D12"/>
    <mergeCell ref="B13:D13"/>
  </mergeCells>
  <printOptions horizontalCentered="1"/>
  <pageMargins left="0" right="0" top="0.86614173228346458" bottom="0.19685039370078741" header="0" footer="0"/>
  <pageSetup paperSize="9" scale="77" orientation="portrait" horizontalDpi="300" verticalDpi="1200" r:id="rId1"/>
  <headerFooter alignWithMargins="0"/>
  <rowBreaks count="1" manualBreakCount="1">
    <brk id="32" max="7" man="1"/>
  </rowBreaks>
  <colBreaks count="1" manualBreakCount="1">
    <brk id="10" max="48"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7"/>
  <sheetViews>
    <sheetView showGridLines="0" zoomScaleNormal="100" zoomScaleSheetLayoutView="90" workbookViewId="0">
      <pane ySplit="7" topLeftCell="A191" activePane="bottomLeft" state="frozen"/>
      <selection activeCell="B200" sqref="B200:E200"/>
      <selection pane="bottomLeft" activeCell="I208" sqref="I208"/>
    </sheetView>
  </sheetViews>
  <sheetFormatPr baseColWidth="10" defaultRowHeight="12.75" x14ac:dyDescent="0.2"/>
  <cols>
    <col min="1" max="1" width="10.140625" style="984" bestFit="1" customWidth="1"/>
    <col min="2" max="2" width="9.85546875" style="974" customWidth="1"/>
    <col min="3" max="3" width="26.28515625" style="974" customWidth="1"/>
    <col min="4" max="4" width="17.5703125" style="974" customWidth="1"/>
    <col min="5" max="5" width="18.28515625" style="974" customWidth="1"/>
    <col min="6" max="6" width="25.28515625" style="974" customWidth="1"/>
    <col min="7" max="16384" width="11.42578125" style="974"/>
  </cols>
  <sheetData>
    <row r="1" spans="1:6" s="968" customFormat="1" x14ac:dyDescent="0.2">
      <c r="A1" s="1840" t="s">
        <v>1402</v>
      </c>
      <c r="B1" s="1841"/>
      <c r="C1" s="1841"/>
      <c r="D1" s="1841"/>
      <c r="E1" s="1841"/>
      <c r="F1" s="1842"/>
    </row>
    <row r="2" spans="1:6" x14ac:dyDescent="0.2">
      <c r="A2" s="969"/>
      <c r="B2" s="970" t="s">
        <v>1403</v>
      </c>
      <c r="C2" s="971" t="s">
        <v>1404</v>
      </c>
      <c r="D2" s="970" t="s">
        <v>1405</v>
      </c>
      <c r="E2" s="972" t="s">
        <v>1406</v>
      </c>
      <c r="F2" s="973"/>
    </row>
    <row r="3" spans="1:6" x14ac:dyDescent="0.2">
      <c r="A3" s="975"/>
      <c r="B3" s="976"/>
      <c r="C3" s="971"/>
      <c r="D3" s="976"/>
      <c r="E3" s="971"/>
      <c r="F3" s="977"/>
    </row>
    <row r="4" spans="1:6" ht="22.5" x14ac:dyDescent="0.2">
      <c r="A4" s="975"/>
      <c r="B4" s="970" t="s">
        <v>207</v>
      </c>
      <c r="C4" s="971" t="s">
        <v>1407</v>
      </c>
      <c r="D4" s="970" t="s">
        <v>1408</v>
      </c>
      <c r="E4" s="978" t="s">
        <v>1409</v>
      </c>
      <c r="F4" s="979"/>
    </row>
    <row r="5" spans="1:6" x14ac:dyDescent="0.2">
      <c r="A5" s="980"/>
      <c r="B5" s="981"/>
      <c r="C5" s="982" t="s">
        <v>1410</v>
      </c>
      <c r="D5" s="981"/>
      <c r="E5" s="981"/>
      <c r="F5" s="983"/>
    </row>
    <row r="6" spans="1:6" x14ac:dyDescent="0.2">
      <c r="F6" s="985"/>
    </row>
    <row r="7" spans="1:6" s="988" customFormat="1" ht="11.25" x14ac:dyDescent="0.2">
      <c r="A7" s="986"/>
      <c r="B7" s="1843" t="s">
        <v>1411</v>
      </c>
      <c r="C7" s="1843"/>
      <c r="D7" s="1843"/>
      <c r="E7" s="1844"/>
      <c r="F7" s="987" t="s">
        <v>1412</v>
      </c>
    </row>
    <row r="8" spans="1:6" s="988" customFormat="1" ht="11.25" x14ac:dyDescent="0.2">
      <c r="A8" s="989">
        <v>1</v>
      </c>
      <c r="B8" s="1845" t="s">
        <v>0</v>
      </c>
      <c r="C8" s="1845"/>
      <c r="D8" s="1845"/>
      <c r="E8" s="1846"/>
      <c r="F8" s="990"/>
    </row>
    <row r="9" spans="1:6" s="988" customFormat="1" ht="11.25" x14ac:dyDescent="0.2">
      <c r="A9" s="991" t="s">
        <v>4</v>
      </c>
      <c r="B9" s="1847" t="s">
        <v>1413</v>
      </c>
      <c r="C9" s="1847"/>
      <c r="D9" s="1847"/>
      <c r="E9" s="1848"/>
      <c r="F9" s="992"/>
    </row>
    <row r="10" spans="1:6" s="988" customFormat="1" ht="11.25" x14ac:dyDescent="0.2">
      <c r="A10" s="993" t="s">
        <v>5</v>
      </c>
      <c r="B10" s="1832" t="s">
        <v>1414</v>
      </c>
      <c r="C10" s="1832"/>
      <c r="D10" s="1832"/>
      <c r="E10" s="1833"/>
      <c r="F10" s="992"/>
    </row>
    <row r="11" spans="1:6" s="988" customFormat="1" ht="12.75" customHeight="1" x14ac:dyDescent="0.2">
      <c r="A11" s="993" t="s">
        <v>6</v>
      </c>
      <c r="B11" s="1849" t="s">
        <v>1415</v>
      </c>
      <c r="C11" s="1849"/>
      <c r="D11" s="1849"/>
      <c r="E11" s="1850"/>
      <c r="F11" s="992"/>
    </row>
    <row r="12" spans="1:6" s="995" customFormat="1" ht="24.75" customHeight="1" x14ac:dyDescent="0.2">
      <c r="A12" s="993" t="s">
        <v>1226</v>
      </c>
      <c r="B12" s="1830" t="s">
        <v>1416</v>
      </c>
      <c r="C12" s="1830"/>
      <c r="D12" s="1830"/>
      <c r="E12" s="1831"/>
      <c r="F12" s="994"/>
    </row>
    <row r="13" spans="1:6" s="995" customFormat="1" ht="11.25" x14ac:dyDescent="0.2">
      <c r="A13" s="993" t="s">
        <v>1232</v>
      </c>
      <c r="B13" s="1832" t="s">
        <v>1417</v>
      </c>
      <c r="C13" s="1832"/>
      <c r="D13" s="1832"/>
      <c r="E13" s="1833"/>
      <c r="F13" s="996"/>
    </row>
    <row r="14" spans="1:6" s="999" customFormat="1" ht="11.25" x14ac:dyDescent="0.2">
      <c r="A14" s="997" t="s">
        <v>1266</v>
      </c>
      <c r="B14" s="1834" t="s">
        <v>1418</v>
      </c>
      <c r="C14" s="1834"/>
      <c r="D14" s="1834"/>
      <c r="E14" s="1835"/>
      <c r="F14" s="998"/>
    </row>
    <row r="15" spans="1:6" s="999" customFormat="1" ht="11.25" x14ac:dyDescent="0.2">
      <c r="A15" s="1000" t="s">
        <v>1268</v>
      </c>
      <c r="B15" s="1836" t="s">
        <v>1419</v>
      </c>
      <c r="C15" s="1836"/>
      <c r="D15" s="1836"/>
      <c r="E15" s="1837"/>
      <c r="F15" s="994"/>
    </row>
    <row r="16" spans="1:6" s="988" customFormat="1" ht="15" customHeight="1" x14ac:dyDescent="0.2">
      <c r="A16" s="993" t="s">
        <v>1420</v>
      </c>
      <c r="B16" s="1832" t="s">
        <v>1421</v>
      </c>
      <c r="C16" s="1832"/>
      <c r="D16" s="1832"/>
      <c r="E16" s="1833"/>
      <c r="F16" s="992"/>
    </row>
    <row r="17" spans="1:6" s="988" customFormat="1" ht="15" customHeight="1" x14ac:dyDescent="0.2">
      <c r="A17" s="997"/>
      <c r="B17" s="1838" t="s">
        <v>183</v>
      </c>
      <c r="C17" s="1838"/>
      <c r="D17" s="1838"/>
      <c r="E17" s="1839"/>
      <c r="F17" s="990"/>
    </row>
    <row r="18" spans="1:6" s="988" customFormat="1" ht="15" customHeight="1" x14ac:dyDescent="0.2">
      <c r="A18" s="1001" t="s">
        <v>1422</v>
      </c>
      <c r="B18" s="1859" t="s">
        <v>1423</v>
      </c>
      <c r="C18" s="1859"/>
      <c r="D18" s="1859"/>
      <c r="E18" s="1860"/>
      <c r="F18" s="992"/>
    </row>
    <row r="19" spans="1:6" s="988" customFormat="1" ht="15" customHeight="1" x14ac:dyDescent="0.2">
      <c r="A19" s="993"/>
      <c r="B19" s="1853" t="s">
        <v>1424</v>
      </c>
      <c r="C19" s="1853"/>
      <c r="D19" s="1853"/>
      <c r="E19" s="1854"/>
      <c r="F19" s="990"/>
    </row>
    <row r="20" spans="1:6" s="988" customFormat="1" ht="15" customHeight="1" x14ac:dyDescent="0.2">
      <c r="A20" s="1002" t="s">
        <v>1425</v>
      </c>
      <c r="B20" s="1861" t="s">
        <v>1426</v>
      </c>
      <c r="C20" s="1861"/>
      <c r="D20" s="1861"/>
      <c r="E20" s="1862"/>
      <c r="F20" s="992"/>
    </row>
    <row r="21" spans="1:6" s="988" customFormat="1" ht="15" customHeight="1" x14ac:dyDescent="0.2">
      <c r="A21" s="1003" t="s">
        <v>1427</v>
      </c>
      <c r="B21" s="1861" t="s">
        <v>1428</v>
      </c>
      <c r="C21" s="1861"/>
      <c r="D21" s="1861"/>
      <c r="E21" s="1862"/>
      <c r="F21" s="992"/>
    </row>
    <row r="22" spans="1:6" s="988" customFormat="1" ht="15" customHeight="1" x14ac:dyDescent="0.2">
      <c r="A22" s="1003" t="s">
        <v>1429</v>
      </c>
      <c r="B22" s="1861" t="s">
        <v>1430</v>
      </c>
      <c r="C22" s="1861"/>
      <c r="D22" s="1861"/>
      <c r="E22" s="1862"/>
      <c r="F22" s="992"/>
    </row>
    <row r="23" spans="1:6" s="988" customFormat="1" ht="15" customHeight="1" x14ac:dyDescent="0.2">
      <c r="A23" s="1003" t="s">
        <v>1431</v>
      </c>
      <c r="B23" s="1861" t="s">
        <v>1432</v>
      </c>
      <c r="C23" s="1861"/>
      <c r="D23" s="1861"/>
      <c r="E23" s="1862"/>
      <c r="F23" s="992"/>
    </row>
    <row r="24" spans="1:6" s="988" customFormat="1" ht="15" customHeight="1" x14ac:dyDescent="0.2">
      <c r="A24" s="1003" t="s">
        <v>1433</v>
      </c>
      <c r="B24" s="1851" t="s">
        <v>1434</v>
      </c>
      <c r="C24" s="1851"/>
      <c r="D24" s="1851"/>
      <c r="E24" s="1852"/>
      <c r="F24" s="992"/>
    </row>
    <row r="25" spans="1:6" s="1004" customFormat="1" ht="15" customHeight="1" x14ac:dyDescent="0.2">
      <c r="A25" s="993" t="s">
        <v>1435</v>
      </c>
      <c r="B25" s="1832" t="s">
        <v>1181</v>
      </c>
      <c r="C25" s="1832"/>
      <c r="D25" s="1832"/>
      <c r="E25" s="1833"/>
      <c r="F25" s="992"/>
    </row>
    <row r="26" spans="1:6" s="988" customFormat="1" ht="15" customHeight="1" x14ac:dyDescent="0.2">
      <c r="A26" s="993"/>
      <c r="B26" s="1853" t="s">
        <v>1424</v>
      </c>
      <c r="C26" s="1853"/>
      <c r="D26" s="1853"/>
      <c r="E26" s="1854"/>
      <c r="F26" s="990"/>
    </row>
    <row r="27" spans="1:6" s="1004" customFormat="1" ht="15" customHeight="1" x14ac:dyDescent="0.2">
      <c r="A27" s="993" t="s">
        <v>1436</v>
      </c>
      <c r="B27" s="1851" t="s">
        <v>1417</v>
      </c>
      <c r="C27" s="1851"/>
      <c r="D27" s="1851"/>
      <c r="E27" s="1852"/>
      <c r="F27" s="992"/>
    </row>
    <row r="28" spans="1:6" s="1004" customFormat="1" ht="15" customHeight="1" x14ac:dyDescent="0.2">
      <c r="A28" s="993" t="s">
        <v>1437</v>
      </c>
      <c r="B28" s="1855" t="s">
        <v>1438</v>
      </c>
      <c r="C28" s="1855"/>
      <c r="D28" s="1855"/>
      <c r="E28" s="1856"/>
      <c r="F28" s="992"/>
    </row>
    <row r="29" spans="1:6" s="1004" customFormat="1" ht="15" customHeight="1" x14ac:dyDescent="0.2">
      <c r="A29" s="993" t="s">
        <v>1439</v>
      </c>
      <c r="B29" s="1857" t="s">
        <v>1440</v>
      </c>
      <c r="C29" s="1857"/>
      <c r="D29" s="1857"/>
      <c r="E29" s="1858"/>
      <c r="F29" s="992"/>
    </row>
    <row r="30" spans="1:6" s="1004" customFormat="1" ht="15" customHeight="1" x14ac:dyDescent="0.2">
      <c r="A30" s="993" t="s">
        <v>1441</v>
      </c>
      <c r="B30" s="1871" t="s">
        <v>1442</v>
      </c>
      <c r="C30" s="1871"/>
      <c r="D30" s="1871"/>
      <c r="E30" s="1872"/>
      <c r="F30" s="992"/>
    </row>
    <row r="31" spans="1:6" s="1004" customFormat="1" ht="15" customHeight="1" x14ac:dyDescent="0.2">
      <c r="A31" s="993" t="s">
        <v>1443</v>
      </c>
      <c r="B31" s="1861" t="s">
        <v>1444</v>
      </c>
      <c r="C31" s="1861"/>
      <c r="D31" s="1861"/>
      <c r="E31" s="1862"/>
      <c r="F31" s="992"/>
    </row>
    <row r="32" spans="1:6" s="1004" customFormat="1" ht="15" customHeight="1" x14ac:dyDescent="0.2">
      <c r="A32" s="993" t="s">
        <v>1445</v>
      </c>
      <c r="B32" s="1851" t="s">
        <v>1446</v>
      </c>
      <c r="C32" s="1851"/>
      <c r="D32" s="1851"/>
      <c r="E32" s="1852"/>
      <c r="F32" s="992"/>
    </row>
    <row r="33" spans="1:6" s="1004" customFormat="1" ht="15" customHeight="1" x14ac:dyDescent="0.2">
      <c r="A33" s="993" t="s">
        <v>1447</v>
      </c>
      <c r="B33" s="1851" t="s">
        <v>1428</v>
      </c>
      <c r="C33" s="1851"/>
      <c r="D33" s="1851"/>
      <c r="E33" s="1852"/>
      <c r="F33" s="992"/>
    </row>
    <row r="34" spans="1:6" s="1004" customFormat="1" ht="15" customHeight="1" x14ac:dyDescent="0.2">
      <c r="A34" s="993" t="s">
        <v>1448</v>
      </c>
      <c r="B34" s="1853" t="s">
        <v>1449</v>
      </c>
      <c r="C34" s="1853"/>
      <c r="D34" s="1853"/>
      <c r="E34" s="1854"/>
      <c r="F34" s="992"/>
    </row>
    <row r="35" spans="1:6" s="988" customFormat="1" ht="20.100000000000001" customHeight="1" x14ac:dyDescent="0.2">
      <c r="A35" s="991" t="s">
        <v>7</v>
      </c>
      <c r="B35" s="1847" t="s">
        <v>1450</v>
      </c>
      <c r="C35" s="1847"/>
      <c r="D35" s="1847"/>
      <c r="E35" s="1848"/>
      <c r="F35" s="992"/>
    </row>
    <row r="36" spans="1:6" s="988" customFormat="1" ht="9.75" customHeight="1" x14ac:dyDescent="0.2">
      <c r="A36" s="1005"/>
      <c r="B36" s="1863" t="s">
        <v>183</v>
      </c>
      <c r="C36" s="1863"/>
      <c r="D36" s="1863"/>
      <c r="E36" s="1864"/>
      <c r="F36" s="1006"/>
    </row>
    <row r="37" spans="1:6" s="988" customFormat="1" ht="15" customHeight="1" x14ac:dyDescent="0.2">
      <c r="A37" s="1000" t="s">
        <v>179</v>
      </c>
      <c r="B37" s="1865" t="s">
        <v>1451</v>
      </c>
      <c r="C37" s="1865"/>
      <c r="D37" s="1865"/>
      <c r="E37" s="1866"/>
      <c r="F37" s="1007"/>
    </row>
    <row r="38" spans="1:6" s="988" customFormat="1" ht="15" customHeight="1" x14ac:dyDescent="0.2">
      <c r="A38" s="1003" t="s">
        <v>530</v>
      </c>
      <c r="B38" s="1851" t="s">
        <v>1452</v>
      </c>
      <c r="C38" s="1851"/>
      <c r="D38" s="1851"/>
      <c r="E38" s="1852"/>
      <c r="F38" s="1007"/>
    </row>
    <row r="39" spans="1:6" s="988" customFormat="1" ht="15" customHeight="1" x14ac:dyDescent="0.2">
      <c r="A39" s="1003" t="s">
        <v>532</v>
      </c>
      <c r="B39" s="1851" t="s">
        <v>1453</v>
      </c>
      <c r="C39" s="1851"/>
      <c r="D39" s="1851"/>
      <c r="E39" s="1852"/>
      <c r="F39" s="1007"/>
    </row>
    <row r="40" spans="1:6" s="988" customFormat="1" ht="39" customHeight="1" x14ac:dyDescent="0.2">
      <c r="A40" s="1003" t="s">
        <v>533</v>
      </c>
      <c r="B40" s="1867" t="s">
        <v>1569</v>
      </c>
      <c r="C40" s="1867"/>
      <c r="D40" s="1867"/>
      <c r="E40" s="1868"/>
      <c r="F40" s="992"/>
    </row>
    <row r="41" spans="1:6" s="988" customFormat="1" ht="12" customHeight="1" x14ac:dyDescent="0.2">
      <c r="A41" s="1003" t="s">
        <v>534</v>
      </c>
      <c r="B41" s="1869" t="s">
        <v>1455</v>
      </c>
      <c r="C41" s="1869"/>
      <c r="D41" s="1869"/>
      <c r="E41" s="1870"/>
      <c r="F41" s="992"/>
    </row>
    <row r="42" spans="1:6" s="988" customFormat="1" ht="12" customHeight="1" x14ac:dyDescent="0.2">
      <c r="A42" s="1003" t="s">
        <v>536</v>
      </c>
      <c r="B42" s="1851" t="s">
        <v>1456</v>
      </c>
      <c r="C42" s="1851"/>
      <c r="D42" s="1851"/>
      <c r="E42" s="1852"/>
      <c r="F42" s="992"/>
    </row>
    <row r="43" spans="1:6" s="988" customFormat="1" ht="12" customHeight="1" x14ac:dyDescent="0.2">
      <c r="A43" s="1003" t="s">
        <v>553</v>
      </c>
      <c r="B43" s="1851" t="s">
        <v>1457</v>
      </c>
      <c r="C43" s="1851"/>
      <c r="D43" s="1851"/>
      <c r="E43" s="1852"/>
      <c r="F43" s="992"/>
    </row>
    <row r="44" spans="1:6" s="988" customFormat="1" ht="12" customHeight="1" x14ac:dyDescent="0.2">
      <c r="A44" s="1003" t="s">
        <v>555</v>
      </c>
      <c r="B44" s="1851" t="s">
        <v>1458</v>
      </c>
      <c r="C44" s="1851"/>
      <c r="D44" s="1851"/>
      <c r="E44" s="1852"/>
      <c r="F44" s="992"/>
    </row>
    <row r="45" spans="1:6" s="988" customFormat="1" ht="12" customHeight="1" x14ac:dyDescent="0.2">
      <c r="A45" s="1003"/>
      <c r="B45" s="1851" t="s">
        <v>331</v>
      </c>
      <c r="C45" s="1851"/>
      <c r="D45" s="1851"/>
      <c r="E45" s="1852"/>
      <c r="F45" s="990"/>
    </row>
    <row r="46" spans="1:6" s="988" customFormat="1" ht="12" customHeight="1" x14ac:dyDescent="0.2">
      <c r="A46" s="1003" t="s">
        <v>1459</v>
      </c>
      <c r="B46" s="1853" t="s">
        <v>1460</v>
      </c>
      <c r="C46" s="1853"/>
      <c r="D46" s="1853"/>
      <c r="E46" s="1854"/>
      <c r="F46" s="992"/>
    </row>
    <row r="47" spans="1:6" s="988" customFormat="1" ht="12" customHeight="1" x14ac:dyDescent="0.2">
      <c r="A47" s="1003"/>
      <c r="B47" s="1853" t="s">
        <v>1461</v>
      </c>
      <c r="C47" s="1853"/>
      <c r="D47" s="1853"/>
      <c r="E47" s="1854"/>
      <c r="F47" s="990"/>
    </row>
    <row r="48" spans="1:6" s="988" customFormat="1" ht="15" customHeight="1" x14ac:dyDescent="0.2">
      <c r="A48" s="1003" t="s">
        <v>1462</v>
      </c>
      <c r="B48" s="1873" t="s">
        <v>1463</v>
      </c>
      <c r="C48" s="1873"/>
      <c r="D48" s="1873"/>
      <c r="E48" s="1874"/>
      <c r="F48" s="992"/>
    </row>
    <row r="49" spans="1:6" s="988" customFormat="1" ht="15" customHeight="1" x14ac:dyDescent="0.2">
      <c r="A49" s="1003" t="s">
        <v>1464</v>
      </c>
      <c r="B49" s="1861" t="s">
        <v>1465</v>
      </c>
      <c r="C49" s="1861"/>
      <c r="D49" s="1861"/>
      <c r="E49" s="1862"/>
      <c r="F49" s="992"/>
    </row>
    <row r="50" spans="1:6" s="988" customFormat="1" ht="15" customHeight="1" x14ac:dyDescent="0.2">
      <c r="A50" s="1003" t="s">
        <v>1466</v>
      </c>
      <c r="B50" s="1861" t="s">
        <v>1467</v>
      </c>
      <c r="C50" s="1861"/>
      <c r="D50" s="1861"/>
      <c r="E50" s="1862"/>
      <c r="F50" s="992"/>
    </row>
    <row r="51" spans="1:6" s="988" customFormat="1" ht="15" customHeight="1" x14ac:dyDescent="0.2">
      <c r="A51" s="1003" t="s">
        <v>1468</v>
      </c>
      <c r="B51" s="1873" t="s">
        <v>1469</v>
      </c>
      <c r="C51" s="1873"/>
      <c r="D51" s="1873"/>
      <c r="E51" s="1874"/>
      <c r="F51" s="992"/>
    </row>
    <row r="52" spans="1:6" s="988" customFormat="1" ht="15" customHeight="1" x14ac:dyDescent="0.2">
      <c r="A52" s="1003" t="s">
        <v>1470</v>
      </c>
      <c r="B52" s="1875" t="s">
        <v>1471</v>
      </c>
      <c r="C52" s="1875"/>
      <c r="D52" s="1875"/>
      <c r="E52" s="1876"/>
      <c r="F52" s="992"/>
    </row>
    <row r="53" spans="1:6" s="988" customFormat="1" ht="15" customHeight="1" x14ac:dyDescent="0.2">
      <c r="A53" s="993" t="s">
        <v>314</v>
      </c>
      <c r="B53" s="1832" t="s">
        <v>1735</v>
      </c>
      <c r="C53" s="1832"/>
      <c r="D53" s="1832"/>
      <c r="E53" s="1833"/>
      <c r="F53" s="992"/>
    </row>
    <row r="54" spans="1:6" s="988" customFormat="1" ht="15" customHeight="1" x14ac:dyDescent="0.2">
      <c r="A54" s="993" t="s">
        <v>1092</v>
      </c>
      <c r="B54" s="1832" t="s">
        <v>1473</v>
      </c>
      <c r="C54" s="1832"/>
      <c r="D54" s="1832"/>
      <c r="E54" s="1833"/>
      <c r="F54" s="992"/>
    </row>
    <row r="55" spans="1:6" s="988" customFormat="1" ht="15" customHeight="1" x14ac:dyDescent="0.2">
      <c r="A55" s="993" t="s">
        <v>1239</v>
      </c>
      <c r="B55" s="1832" t="s">
        <v>1474</v>
      </c>
      <c r="C55" s="1832"/>
      <c r="D55" s="1832"/>
      <c r="E55" s="1833"/>
      <c r="F55" s="992"/>
    </row>
    <row r="56" spans="1:6" s="988" customFormat="1" ht="12" customHeight="1" x14ac:dyDescent="0.2">
      <c r="A56" s="1003"/>
      <c r="B56" s="1853" t="s">
        <v>1461</v>
      </c>
      <c r="C56" s="1853"/>
      <c r="D56" s="1853"/>
      <c r="E56" s="1854"/>
      <c r="F56" s="990"/>
    </row>
    <row r="57" spans="1:6" s="988" customFormat="1" ht="15" customHeight="1" x14ac:dyDescent="0.2">
      <c r="A57" s="993" t="s">
        <v>1475</v>
      </c>
      <c r="B57" s="1875" t="s">
        <v>1207</v>
      </c>
      <c r="C57" s="1875"/>
      <c r="D57" s="1875"/>
      <c r="E57" s="1876"/>
      <c r="F57" s="992"/>
    </row>
    <row r="58" spans="1:6" s="988" customFormat="1" ht="15" customHeight="1" x14ac:dyDescent="0.2">
      <c r="A58" s="993" t="s">
        <v>1476</v>
      </c>
      <c r="B58" s="1875" t="s">
        <v>1477</v>
      </c>
      <c r="C58" s="1875"/>
      <c r="D58" s="1875"/>
      <c r="E58" s="1876"/>
      <c r="F58" s="992"/>
    </row>
    <row r="59" spans="1:6" s="988" customFormat="1" ht="15" customHeight="1" x14ac:dyDescent="0.2">
      <c r="A59" s="993" t="s">
        <v>1478</v>
      </c>
      <c r="B59" s="1875" t="s">
        <v>918</v>
      </c>
      <c r="C59" s="1875"/>
      <c r="D59" s="1875"/>
      <c r="E59" s="1876"/>
      <c r="F59" s="992"/>
    </row>
    <row r="60" spans="1:6" s="988" customFormat="1" ht="15" customHeight="1" x14ac:dyDescent="0.2">
      <c r="A60" s="993" t="s">
        <v>1479</v>
      </c>
      <c r="B60" s="1832" t="s">
        <v>1480</v>
      </c>
      <c r="C60" s="1832"/>
      <c r="D60" s="1832"/>
      <c r="E60" s="1833"/>
      <c r="F60" s="992"/>
    </row>
    <row r="61" spans="1:6" s="988" customFormat="1" ht="15" customHeight="1" x14ac:dyDescent="0.2">
      <c r="A61" s="993" t="s">
        <v>1481</v>
      </c>
      <c r="B61" s="1832" t="s">
        <v>1482</v>
      </c>
      <c r="C61" s="1832"/>
      <c r="D61" s="1832"/>
      <c r="E61" s="1833"/>
      <c r="F61" s="992"/>
    </row>
    <row r="62" spans="1:6" s="988" customFormat="1" ht="20.100000000000001" customHeight="1" x14ac:dyDescent="0.2">
      <c r="A62" s="991" t="s">
        <v>8</v>
      </c>
      <c r="B62" s="1877" t="s">
        <v>1483</v>
      </c>
      <c r="C62" s="1877"/>
      <c r="D62" s="1877"/>
      <c r="E62" s="1878"/>
      <c r="F62" s="992"/>
    </row>
    <row r="63" spans="1:6" s="988" customFormat="1" ht="15" customHeight="1" x14ac:dyDescent="0.2">
      <c r="A63" s="1003" t="s">
        <v>563</v>
      </c>
      <c r="B63" s="1851" t="s">
        <v>1452</v>
      </c>
      <c r="C63" s="1851"/>
      <c r="D63" s="1851"/>
      <c r="E63" s="1852"/>
      <c r="F63" s="1007"/>
    </row>
    <row r="64" spans="1:6" s="988" customFormat="1" ht="15" customHeight="1" x14ac:dyDescent="0.2">
      <c r="A64" s="1003" t="s">
        <v>565</v>
      </c>
      <c r="B64" s="1851" t="s">
        <v>1453</v>
      </c>
      <c r="C64" s="1851"/>
      <c r="D64" s="1851"/>
      <c r="E64" s="1852"/>
      <c r="F64" s="1007"/>
    </row>
    <row r="65" spans="1:6" s="988" customFormat="1" ht="38.25" customHeight="1" x14ac:dyDescent="0.2">
      <c r="A65" s="1003" t="s">
        <v>566</v>
      </c>
      <c r="B65" s="1861" t="s">
        <v>1736</v>
      </c>
      <c r="C65" s="1861"/>
      <c r="D65" s="1861"/>
      <c r="E65" s="1862"/>
      <c r="F65" s="992"/>
    </row>
    <row r="66" spans="1:6" s="988" customFormat="1" ht="12" customHeight="1" x14ac:dyDescent="0.2">
      <c r="A66" s="1003" t="s">
        <v>574</v>
      </c>
      <c r="B66" s="1869" t="s">
        <v>1455</v>
      </c>
      <c r="C66" s="1869"/>
      <c r="D66" s="1869"/>
      <c r="E66" s="1870"/>
      <c r="F66" s="992"/>
    </row>
    <row r="67" spans="1:6" s="988" customFormat="1" ht="12" customHeight="1" x14ac:dyDescent="0.2">
      <c r="A67" s="1003" t="s">
        <v>578</v>
      </c>
      <c r="B67" s="1851" t="s">
        <v>1456</v>
      </c>
      <c r="C67" s="1851"/>
      <c r="D67" s="1851"/>
      <c r="E67" s="1852"/>
      <c r="F67" s="992"/>
    </row>
    <row r="68" spans="1:6" s="988" customFormat="1" ht="12" customHeight="1" x14ac:dyDescent="0.2">
      <c r="A68" s="1003" t="s">
        <v>582</v>
      </c>
      <c r="B68" s="1851" t="s">
        <v>1457</v>
      </c>
      <c r="C68" s="1851"/>
      <c r="D68" s="1851"/>
      <c r="E68" s="1852"/>
      <c r="F68" s="992"/>
    </row>
    <row r="69" spans="1:6" s="988" customFormat="1" ht="12" customHeight="1" x14ac:dyDescent="0.2">
      <c r="A69" s="1003" t="s">
        <v>592</v>
      </c>
      <c r="B69" s="1851" t="s">
        <v>1458</v>
      </c>
      <c r="C69" s="1851"/>
      <c r="D69" s="1851"/>
      <c r="E69" s="1852"/>
      <c r="F69" s="992"/>
    </row>
    <row r="70" spans="1:6" s="988" customFormat="1" ht="12" customHeight="1" x14ac:dyDescent="0.2">
      <c r="A70" s="1003"/>
      <c r="B70" s="1851" t="s">
        <v>183</v>
      </c>
      <c r="C70" s="1851"/>
      <c r="D70" s="1851"/>
      <c r="E70" s="1852"/>
      <c r="F70" s="990"/>
    </row>
    <row r="71" spans="1:6" s="988" customFormat="1" ht="12" customHeight="1" x14ac:dyDescent="0.2">
      <c r="A71" s="1003" t="s">
        <v>1485</v>
      </c>
      <c r="B71" s="1875" t="s">
        <v>1486</v>
      </c>
      <c r="C71" s="1875"/>
      <c r="D71" s="1875"/>
      <c r="E71" s="1876"/>
      <c r="F71" s="992"/>
    </row>
    <row r="72" spans="1:6" s="988" customFormat="1" ht="12" customHeight="1" x14ac:dyDescent="0.2">
      <c r="A72" s="1003"/>
      <c r="B72" s="1853" t="s">
        <v>1461</v>
      </c>
      <c r="C72" s="1853"/>
      <c r="D72" s="1853"/>
      <c r="E72" s="1854"/>
      <c r="F72" s="990"/>
    </row>
    <row r="73" spans="1:6" s="988" customFormat="1" ht="15" customHeight="1" x14ac:dyDescent="0.2">
      <c r="A73" s="1003" t="s">
        <v>1487</v>
      </c>
      <c r="B73" s="1879" t="s">
        <v>1463</v>
      </c>
      <c r="C73" s="1879"/>
      <c r="D73" s="1879"/>
      <c r="E73" s="1880"/>
      <c r="F73" s="992"/>
    </row>
    <row r="74" spans="1:6" s="988" customFormat="1" ht="15" customHeight="1" x14ac:dyDescent="0.2">
      <c r="A74" s="1003" t="s">
        <v>1488</v>
      </c>
      <c r="B74" s="1873" t="s">
        <v>1465</v>
      </c>
      <c r="C74" s="1873"/>
      <c r="D74" s="1873"/>
      <c r="E74" s="1874"/>
      <c r="F74" s="992"/>
    </row>
    <row r="75" spans="1:6" s="988" customFormat="1" ht="15" customHeight="1" x14ac:dyDescent="0.2">
      <c r="A75" s="1003" t="s">
        <v>1489</v>
      </c>
      <c r="B75" s="1873" t="s">
        <v>1467</v>
      </c>
      <c r="C75" s="1873"/>
      <c r="D75" s="1873"/>
      <c r="E75" s="1874"/>
      <c r="F75" s="992"/>
    </row>
    <row r="76" spans="1:6" s="988" customFormat="1" ht="15" customHeight="1" x14ac:dyDescent="0.2">
      <c r="A76" s="1003" t="s">
        <v>1490</v>
      </c>
      <c r="B76" s="1873" t="s">
        <v>1491</v>
      </c>
      <c r="C76" s="1873"/>
      <c r="D76" s="1873"/>
      <c r="E76" s="1874"/>
      <c r="F76" s="992"/>
    </row>
    <row r="77" spans="1:6" s="988" customFormat="1" ht="15" customHeight="1" x14ac:dyDescent="0.2">
      <c r="A77" s="1003" t="s">
        <v>1492</v>
      </c>
      <c r="B77" s="1875" t="s">
        <v>1493</v>
      </c>
      <c r="C77" s="1875"/>
      <c r="D77" s="1875"/>
      <c r="E77" s="1876"/>
      <c r="F77" s="992"/>
    </row>
    <row r="78" spans="1:6" s="988" customFormat="1" ht="19.5" customHeight="1" x14ac:dyDescent="0.2">
      <c r="A78" s="991" t="s">
        <v>9</v>
      </c>
      <c r="B78" s="1847" t="s">
        <v>1494</v>
      </c>
      <c r="C78" s="1847"/>
      <c r="D78" s="1847"/>
      <c r="E78" s="1848"/>
      <c r="F78" s="992"/>
    </row>
    <row r="79" spans="1:6" s="988" customFormat="1" ht="15" customHeight="1" x14ac:dyDescent="0.2">
      <c r="A79" s="1003" t="s">
        <v>596</v>
      </c>
      <c r="B79" s="1851" t="s">
        <v>1452</v>
      </c>
      <c r="C79" s="1851"/>
      <c r="D79" s="1851"/>
      <c r="E79" s="1852"/>
      <c r="F79" s="1007"/>
    </row>
    <row r="80" spans="1:6" s="988" customFormat="1" ht="15" customHeight="1" x14ac:dyDescent="0.2">
      <c r="A80" s="1003" t="s">
        <v>606</v>
      </c>
      <c r="B80" s="1851" t="s">
        <v>1453</v>
      </c>
      <c r="C80" s="1851"/>
      <c r="D80" s="1851"/>
      <c r="E80" s="1852"/>
      <c r="F80" s="1007"/>
    </row>
    <row r="81" spans="1:6" s="988" customFormat="1" ht="35.25" customHeight="1" x14ac:dyDescent="0.2">
      <c r="A81" s="1003" t="s">
        <v>771</v>
      </c>
      <c r="B81" s="1861" t="s">
        <v>1736</v>
      </c>
      <c r="C81" s="1861"/>
      <c r="D81" s="1861"/>
      <c r="E81" s="1862"/>
      <c r="F81" s="992"/>
    </row>
    <row r="82" spans="1:6" s="988" customFormat="1" ht="12" customHeight="1" x14ac:dyDescent="0.2">
      <c r="A82" s="1003" t="s">
        <v>1495</v>
      </c>
      <c r="B82" s="1869" t="s">
        <v>1455</v>
      </c>
      <c r="C82" s="1869"/>
      <c r="D82" s="1869"/>
      <c r="E82" s="1870"/>
      <c r="F82" s="992"/>
    </row>
    <row r="83" spans="1:6" s="988" customFormat="1" ht="12" customHeight="1" x14ac:dyDescent="0.2">
      <c r="A83" s="1003" t="s">
        <v>1496</v>
      </c>
      <c r="B83" s="1851" t="s">
        <v>1456</v>
      </c>
      <c r="C83" s="1851"/>
      <c r="D83" s="1851"/>
      <c r="E83" s="1852"/>
      <c r="F83" s="992"/>
    </row>
    <row r="84" spans="1:6" s="988" customFormat="1" ht="12" customHeight="1" x14ac:dyDescent="0.2">
      <c r="A84" s="1003" t="s">
        <v>1497</v>
      </c>
      <c r="B84" s="1851" t="s">
        <v>1457</v>
      </c>
      <c r="C84" s="1851"/>
      <c r="D84" s="1851"/>
      <c r="E84" s="1852"/>
      <c r="F84" s="992"/>
    </row>
    <row r="85" spans="1:6" s="988" customFormat="1" ht="12" customHeight="1" x14ac:dyDescent="0.2">
      <c r="A85" s="1003" t="s">
        <v>1498</v>
      </c>
      <c r="B85" s="1851" t="s">
        <v>1458</v>
      </c>
      <c r="C85" s="1851"/>
      <c r="D85" s="1851"/>
      <c r="E85" s="1852"/>
      <c r="F85" s="992"/>
    </row>
    <row r="86" spans="1:6" s="988" customFormat="1" ht="12" customHeight="1" x14ac:dyDescent="0.2">
      <c r="A86" s="1003"/>
      <c r="B86" s="1851" t="s">
        <v>183</v>
      </c>
      <c r="C86" s="1851"/>
      <c r="D86" s="1851"/>
      <c r="E86" s="1852"/>
      <c r="F86" s="990"/>
    </row>
    <row r="87" spans="1:6" s="988" customFormat="1" ht="12" customHeight="1" x14ac:dyDescent="0.2">
      <c r="A87" s="1003" t="s">
        <v>1499</v>
      </c>
      <c r="B87" s="1875" t="s">
        <v>1486</v>
      </c>
      <c r="C87" s="1875"/>
      <c r="D87" s="1875"/>
      <c r="E87" s="1876"/>
      <c r="F87" s="992"/>
    </row>
    <row r="88" spans="1:6" s="988" customFormat="1" ht="12" customHeight="1" x14ac:dyDescent="0.2">
      <c r="A88" s="1003"/>
      <c r="B88" s="1853" t="s">
        <v>1461</v>
      </c>
      <c r="C88" s="1853"/>
      <c r="D88" s="1853"/>
      <c r="E88" s="1854"/>
      <c r="F88" s="990"/>
    </row>
    <row r="89" spans="1:6" s="988" customFormat="1" ht="15" customHeight="1" x14ac:dyDescent="0.2">
      <c r="A89" s="1003" t="s">
        <v>1500</v>
      </c>
      <c r="B89" s="1879" t="s">
        <v>1463</v>
      </c>
      <c r="C89" s="1879"/>
      <c r="D89" s="1879"/>
      <c r="E89" s="1880"/>
      <c r="F89" s="992"/>
    </row>
    <row r="90" spans="1:6" s="988" customFormat="1" ht="15" customHeight="1" x14ac:dyDescent="0.2">
      <c r="A90" s="1003" t="s">
        <v>1501</v>
      </c>
      <c r="B90" s="1873" t="s">
        <v>1465</v>
      </c>
      <c r="C90" s="1873"/>
      <c r="D90" s="1873"/>
      <c r="E90" s="1874"/>
      <c r="F90" s="992"/>
    </row>
    <row r="91" spans="1:6" s="988" customFormat="1" ht="15" customHeight="1" x14ac:dyDescent="0.2">
      <c r="A91" s="1003" t="s">
        <v>1502</v>
      </c>
      <c r="B91" s="1873" t="s">
        <v>1467</v>
      </c>
      <c r="C91" s="1873"/>
      <c r="D91" s="1873"/>
      <c r="E91" s="1874"/>
      <c r="F91" s="992"/>
    </row>
    <row r="92" spans="1:6" s="988" customFormat="1" ht="15" customHeight="1" x14ac:dyDescent="0.2">
      <c r="A92" s="1003" t="s">
        <v>1503</v>
      </c>
      <c r="B92" s="1861" t="s">
        <v>1504</v>
      </c>
      <c r="C92" s="1861"/>
      <c r="D92" s="1861"/>
      <c r="E92" s="1862"/>
      <c r="F92" s="992"/>
    </row>
    <row r="93" spans="1:6" s="988" customFormat="1" ht="15" customHeight="1" x14ac:dyDescent="0.2">
      <c r="A93" s="1003" t="s">
        <v>1505</v>
      </c>
      <c r="B93" s="1851" t="s">
        <v>1506</v>
      </c>
      <c r="C93" s="1851"/>
      <c r="D93" s="1851"/>
      <c r="E93" s="1852"/>
      <c r="F93" s="992"/>
    </row>
    <row r="94" spans="1:6" s="988" customFormat="1" ht="12" customHeight="1" x14ac:dyDescent="0.2">
      <c r="A94" s="1008" t="s">
        <v>1507</v>
      </c>
      <c r="B94" s="1881" t="s">
        <v>1508</v>
      </c>
      <c r="C94" s="1881"/>
      <c r="D94" s="1881"/>
      <c r="E94" s="1882"/>
      <c r="F94" s="1009"/>
    </row>
    <row r="95" spans="1:6" s="988" customFormat="1" ht="20.100000000000001" customHeight="1" x14ac:dyDescent="0.2">
      <c r="A95" s="991" t="s">
        <v>10</v>
      </c>
      <c r="B95" s="1883" t="s">
        <v>110</v>
      </c>
      <c r="C95" s="1883"/>
      <c r="D95" s="1883"/>
      <c r="E95" s="1884"/>
      <c r="F95" s="992"/>
    </row>
    <row r="96" spans="1:6" s="988" customFormat="1" ht="15" customHeight="1" x14ac:dyDescent="0.2">
      <c r="A96" s="1003" t="s">
        <v>616</v>
      </c>
      <c r="B96" s="1851" t="s">
        <v>1452</v>
      </c>
      <c r="C96" s="1851"/>
      <c r="D96" s="1851"/>
      <c r="E96" s="1852"/>
      <c r="F96" s="1007"/>
    </row>
    <row r="97" spans="1:6" s="988" customFormat="1" ht="15" customHeight="1" x14ac:dyDescent="0.2">
      <c r="A97" s="1003" t="s">
        <v>618</v>
      </c>
      <c r="B97" s="1851" t="s">
        <v>1453</v>
      </c>
      <c r="C97" s="1851"/>
      <c r="D97" s="1851"/>
      <c r="E97" s="1852"/>
      <c r="F97" s="1007"/>
    </row>
    <row r="98" spans="1:6" s="988" customFormat="1" ht="41.25" customHeight="1" x14ac:dyDescent="0.2">
      <c r="A98" s="1003" t="s">
        <v>620</v>
      </c>
      <c r="B98" s="1861" t="s">
        <v>1736</v>
      </c>
      <c r="C98" s="1861"/>
      <c r="D98" s="1861"/>
      <c r="E98" s="1862"/>
      <c r="F98" s="992"/>
    </row>
    <row r="99" spans="1:6" s="988" customFormat="1" ht="12" customHeight="1" x14ac:dyDescent="0.2">
      <c r="A99" s="1003" t="s">
        <v>621</v>
      </c>
      <c r="B99" s="1869" t="s">
        <v>1455</v>
      </c>
      <c r="C99" s="1869"/>
      <c r="D99" s="1869"/>
      <c r="E99" s="1870"/>
      <c r="F99" s="992"/>
    </row>
    <row r="100" spans="1:6" s="988" customFormat="1" ht="12" customHeight="1" x14ac:dyDescent="0.2">
      <c r="A100" s="1003" t="s">
        <v>1509</v>
      </c>
      <c r="B100" s="1851" t="s">
        <v>1456</v>
      </c>
      <c r="C100" s="1851"/>
      <c r="D100" s="1851"/>
      <c r="E100" s="1852"/>
      <c r="F100" s="992"/>
    </row>
    <row r="101" spans="1:6" s="988" customFormat="1" ht="12" customHeight="1" x14ac:dyDescent="0.2">
      <c r="A101" s="1003" t="s">
        <v>1510</v>
      </c>
      <c r="B101" s="1851" t="s">
        <v>1457</v>
      </c>
      <c r="C101" s="1851"/>
      <c r="D101" s="1851"/>
      <c r="E101" s="1852"/>
      <c r="F101" s="992"/>
    </row>
    <row r="102" spans="1:6" s="988" customFormat="1" ht="12" customHeight="1" x14ac:dyDescent="0.2">
      <c r="A102" s="1003" t="s">
        <v>1511</v>
      </c>
      <c r="B102" s="1851" t="s">
        <v>1458</v>
      </c>
      <c r="C102" s="1851"/>
      <c r="D102" s="1851"/>
      <c r="E102" s="1852"/>
      <c r="F102" s="992"/>
    </row>
    <row r="103" spans="1:6" s="988" customFormat="1" ht="12" customHeight="1" x14ac:dyDescent="0.2">
      <c r="A103" s="1003"/>
      <c r="B103" s="1851" t="s">
        <v>183</v>
      </c>
      <c r="C103" s="1851"/>
      <c r="D103" s="1851"/>
      <c r="E103" s="1852"/>
      <c r="F103" s="990"/>
    </row>
    <row r="104" spans="1:6" s="988" customFormat="1" ht="12" customHeight="1" x14ac:dyDescent="0.2">
      <c r="A104" s="1003" t="s">
        <v>1512</v>
      </c>
      <c r="B104" s="1875" t="s">
        <v>1486</v>
      </c>
      <c r="C104" s="1875"/>
      <c r="D104" s="1875"/>
      <c r="E104" s="1876"/>
      <c r="F104" s="992"/>
    </row>
    <row r="105" spans="1:6" s="988" customFormat="1" ht="12" customHeight="1" x14ac:dyDescent="0.2">
      <c r="A105" s="1003"/>
      <c r="B105" s="1853" t="s">
        <v>1461</v>
      </c>
      <c r="C105" s="1853"/>
      <c r="D105" s="1853"/>
      <c r="E105" s="1854"/>
      <c r="F105" s="990"/>
    </row>
    <row r="106" spans="1:6" s="988" customFormat="1" ht="15" customHeight="1" x14ac:dyDescent="0.2">
      <c r="A106" s="1003" t="s">
        <v>1513</v>
      </c>
      <c r="B106" s="1879" t="s">
        <v>1463</v>
      </c>
      <c r="C106" s="1879"/>
      <c r="D106" s="1879"/>
      <c r="E106" s="1880"/>
      <c r="F106" s="992"/>
    </row>
    <row r="107" spans="1:6" s="988" customFormat="1" ht="15" customHeight="1" x14ac:dyDescent="0.2">
      <c r="A107" s="1003" t="s">
        <v>1514</v>
      </c>
      <c r="B107" s="1861" t="s">
        <v>1465</v>
      </c>
      <c r="C107" s="1861"/>
      <c r="D107" s="1861"/>
      <c r="E107" s="1862"/>
      <c r="F107" s="992"/>
    </row>
    <row r="108" spans="1:6" s="988" customFormat="1" ht="15" customHeight="1" x14ac:dyDescent="0.2">
      <c r="A108" s="1003" t="s">
        <v>1515</v>
      </c>
      <c r="B108" s="1861" t="s">
        <v>1467</v>
      </c>
      <c r="C108" s="1861"/>
      <c r="D108" s="1861"/>
      <c r="E108" s="1862"/>
      <c r="F108" s="992"/>
    </row>
    <row r="109" spans="1:6" s="988" customFormat="1" ht="15" customHeight="1" x14ac:dyDescent="0.2">
      <c r="A109" s="1003" t="s">
        <v>1516</v>
      </c>
      <c r="B109" s="1861" t="s">
        <v>1504</v>
      </c>
      <c r="C109" s="1861"/>
      <c r="D109" s="1861"/>
      <c r="E109" s="1862"/>
      <c r="F109" s="992"/>
    </row>
    <row r="110" spans="1:6" s="988" customFormat="1" ht="15" customHeight="1" x14ac:dyDescent="0.2">
      <c r="A110" s="1003" t="s">
        <v>1517</v>
      </c>
      <c r="B110" s="1881" t="s">
        <v>1506</v>
      </c>
      <c r="C110" s="1881"/>
      <c r="D110" s="1881"/>
      <c r="E110" s="1882"/>
      <c r="F110" s="992"/>
    </row>
    <row r="111" spans="1:6" s="988" customFormat="1" ht="24.95" customHeight="1" x14ac:dyDescent="0.2">
      <c r="A111" s="1010">
        <v>2</v>
      </c>
      <c r="B111" s="1885" t="s">
        <v>52</v>
      </c>
      <c r="C111" s="1885"/>
      <c r="D111" s="1885"/>
      <c r="E111" s="1886"/>
      <c r="F111" s="1011"/>
    </row>
    <row r="112" spans="1:6" s="988" customFormat="1" ht="20.100000000000001" customHeight="1" x14ac:dyDescent="0.2">
      <c r="A112" s="991" t="s">
        <v>16</v>
      </c>
      <c r="B112" s="1847" t="s">
        <v>1518</v>
      </c>
      <c r="C112" s="1847"/>
      <c r="D112" s="1847"/>
      <c r="E112" s="1848"/>
      <c r="F112" s="992"/>
    </row>
    <row r="113" spans="1:6" s="988" customFormat="1" ht="15" customHeight="1" x14ac:dyDescent="0.2">
      <c r="A113" s="1003" t="s">
        <v>181</v>
      </c>
      <c r="B113" s="1851" t="s">
        <v>1452</v>
      </c>
      <c r="C113" s="1851"/>
      <c r="D113" s="1851"/>
      <c r="E113" s="1852"/>
      <c r="F113" s="1007"/>
    </row>
    <row r="114" spans="1:6" s="988" customFormat="1" ht="15" customHeight="1" x14ac:dyDescent="0.2">
      <c r="A114" s="1003" t="s">
        <v>455</v>
      </c>
      <c r="B114" s="1851" t="s">
        <v>1453</v>
      </c>
      <c r="C114" s="1851"/>
      <c r="D114" s="1851"/>
      <c r="E114" s="1852"/>
      <c r="F114" s="1007"/>
    </row>
    <row r="115" spans="1:6" s="988" customFormat="1" ht="23.25" customHeight="1" x14ac:dyDescent="0.2">
      <c r="A115" s="1003" t="s">
        <v>1101</v>
      </c>
      <c r="B115" s="1861" t="s">
        <v>1484</v>
      </c>
      <c r="C115" s="1861"/>
      <c r="D115" s="1861"/>
      <c r="E115" s="1862"/>
      <c r="F115" s="992"/>
    </row>
    <row r="116" spans="1:6" s="988" customFormat="1" ht="12" customHeight="1" x14ac:dyDescent="0.2">
      <c r="A116" s="1003"/>
      <c r="B116" s="1851" t="s">
        <v>183</v>
      </c>
      <c r="C116" s="1851"/>
      <c r="D116" s="1851"/>
      <c r="E116" s="1852"/>
      <c r="F116" s="990"/>
    </row>
    <row r="117" spans="1:6" s="988" customFormat="1" ht="12" customHeight="1" x14ac:dyDescent="0.2">
      <c r="A117" s="1003" t="s">
        <v>1243</v>
      </c>
      <c r="B117" s="1851" t="s">
        <v>1519</v>
      </c>
      <c r="C117" s="1851"/>
      <c r="D117" s="1851"/>
      <c r="E117" s="1852"/>
      <c r="F117" s="992"/>
    </row>
    <row r="118" spans="1:6" s="988" customFormat="1" ht="12" customHeight="1" x14ac:dyDescent="0.2">
      <c r="A118" s="1003" t="s">
        <v>1245</v>
      </c>
      <c r="B118" s="1851" t="s">
        <v>1455</v>
      </c>
      <c r="C118" s="1851"/>
      <c r="D118" s="1851"/>
      <c r="E118" s="1852"/>
      <c r="F118" s="992"/>
    </row>
    <row r="119" spans="1:6" s="988" customFormat="1" ht="12" customHeight="1" x14ac:dyDescent="0.2">
      <c r="A119" s="1003" t="s">
        <v>1282</v>
      </c>
      <c r="B119" s="1851" t="s">
        <v>1456</v>
      </c>
      <c r="C119" s="1851"/>
      <c r="D119" s="1851"/>
      <c r="E119" s="1852"/>
      <c r="F119" s="992"/>
    </row>
    <row r="120" spans="1:6" s="988" customFormat="1" ht="12" customHeight="1" x14ac:dyDescent="0.2">
      <c r="A120" s="1003" t="s">
        <v>1283</v>
      </c>
      <c r="B120" s="1851" t="s">
        <v>1457</v>
      </c>
      <c r="C120" s="1851"/>
      <c r="D120" s="1851"/>
      <c r="E120" s="1852"/>
      <c r="F120" s="992"/>
    </row>
    <row r="121" spans="1:6" s="988" customFormat="1" ht="12" customHeight="1" x14ac:dyDescent="0.2">
      <c r="A121" s="1003" t="s">
        <v>1520</v>
      </c>
      <c r="B121" s="1851" t="s">
        <v>1458</v>
      </c>
      <c r="C121" s="1851"/>
      <c r="D121" s="1851"/>
      <c r="E121" s="1852"/>
      <c r="F121" s="992"/>
    </row>
    <row r="122" spans="1:6" s="988" customFormat="1" ht="12" customHeight="1" x14ac:dyDescent="0.2">
      <c r="A122" s="1003"/>
      <c r="B122" s="1851" t="s">
        <v>331</v>
      </c>
      <c r="C122" s="1851"/>
      <c r="D122" s="1851"/>
      <c r="E122" s="1852"/>
      <c r="F122" s="990"/>
    </row>
    <row r="123" spans="1:6" s="988" customFormat="1" ht="12" customHeight="1" x14ac:dyDescent="0.2">
      <c r="A123" s="1003" t="s">
        <v>1521</v>
      </c>
      <c r="B123" s="1875" t="s">
        <v>1486</v>
      </c>
      <c r="C123" s="1875"/>
      <c r="D123" s="1875"/>
      <c r="E123" s="1876"/>
      <c r="F123" s="992"/>
    </row>
    <row r="124" spans="1:6" s="988" customFormat="1" ht="12" customHeight="1" x14ac:dyDescent="0.2">
      <c r="A124" s="1003"/>
      <c r="B124" s="1853" t="s">
        <v>1461</v>
      </c>
      <c r="C124" s="1853"/>
      <c r="D124" s="1853"/>
      <c r="E124" s="1854"/>
      <c r="F124" s="990"/>
    </row>
    <row r="125" spans="1:6" s="988" customFormat="1" ht="15" customHeight="1" x14ac:dyDescent="0.2">
      <c r="A125" s="1003" t="s">
        <v>1522</v>
      </c>
      <c r="B125" s="1879" t="s">
        <v>1463</v>
      </c>
      <c r="C125" s="1879"/>
      <c r="D125" s="1879"/>
      <c r="E125" s="1880"/>
      <c r="F125" s="992"/>
    </row>
    <row r="126" spans="1:6" s="988" customFormat="1" ht="15" customHeight="1" x14ac:dyDescent="0.2">
      <c r="A126" s="1003" t="s">
        <v>1523</v>
      </c>
      <c r="B126" s="1873" t="s">
        <v>1465</v>
      </c>
      <c r="C126" s="1873"/>
      <c r="D126" s="1873"/>
      <c r="E126" s="1874"/>
      <c r="F126" s="992"/>
    </row>
    <row r="127" spans="1:6" s="988" customFormat="1" ht="15" customHeight="1" x14ac:dyDescent="0.2">
      <c r="A127" s="1003" t="s">
        <v>1524</v>
      </c>
      <c r="B127" s="1873" t="s">
        <v>1467</v>
      </c>
      <c r="C127" s="1873"/>
      <c r="D127" s="1873"/>
      <c r="E127" s="1874"/>
      <c r="F127" s="992"/>
    </row>
    <row r="128" spans="1:6" s="988" customFormat="1" ht="15" customHeight="1" x14ac:dyDescent="0.2">
      <c r="A128" s="1003" t="s">
        <v>1525</v>
      </c>
      <c r="B128" s="1861" t="s">
        <v>1504</v>
      </c>
      <c r="C128" s="1861"/>
      <c r="D128" s="1861"/>
      <c r="E128" s="1862"/>
      <c r="F128" s="992"/>
    </row>
    <row r="129" spans="1:6" s="988" customFormat="1" ht="15" customHeight="1" x14ac:dyDescent="0.2">
      <c r="A129" s="1003" t="s">
        <v>1526</v>
      </c>
      <c r="B129" s="1851" t="s">
        <v>1506</v>
      </c>
      <c r="C129" s="1851"/>
      <c r="D129" s="1851"/>
      <c r="E129" s="1852"/>
      <c r="F129" s="992"/>
    </row>
    <row r="130" spans="1:6" s="988" customFormat="1" ht="12" customHeight="1" x14ac:dyDescent="0.2">
      <c r="A130" s="1012" t="s">
        <v>1527</v>
      </c>
      <c r="B130" s="1887" t="s">
        <v>1528</v>
      </c>
      <c r="C130" s="1887"/>
      <c r="D130" s="1887"/>
      <c r="E130" s="1888"/>
      <c r="F130" s="1013"/>
    </row>
    <row r="131" spans="1:6" s="988" customFormat="1" ht="20.100000000000001" customHeight="1" x14ac:dyDescent="0.2">
      <c r="A131" s="991" t="s">
        <v>17</v>
      </c>
      <c r="B131" s="1883" t="s">
        <v>1529</v>
      </c>
      <c r="C131" s="1883"/>
      <c r="D131" s="1883"/>
      <c r="E131" s="1884"/>
      <c r="F131" s="992"/>
    </row>
    <row r="132" spans="1:6" s="988" customFormat="1" ht="11.25" customHeight="1" x14ac:dyDescent="0.2">
      <c r="A132" s="1005"/>
      <c r="B132" s="1863" t="s">
        <v>183</v>
      </c>
      <c r="C132" s="1863"/>
      <c r="D132" s="1863"/>
      <c r="E132" s="1864"/>
      <c r="F132" s="1014"/>
    </row>
    <row r="133" spans="1:6" s="988" customFormat="1" ht="12" customHeight="1" x14ac:dyDescent="0.2">
      <c r="A133" s="1000" t="s">
        <v>660</v>
      </c>
      <c r="B133" s="1865" t="s">
        <v>1240</v>
      </c>
      <c r="C133" s="1865"/>
      <c r="D133" s="1865"/>
      <c r="E133" s="1866"/>
      <c r="F133" s="1015"/>
    </row>
    <row r="134" spans="1:6" s="988" customFormat="1" ht="15" customHeight="1" x14ac:dyDescent="0.2">
      <c r="A134" s="1003" t="s">
        <v>1530</v>
      </c>
      <c r="B134" s="1875" t="s">
        <v>1531</v>
      </c>
      <c r="C134" s="1875"/>
      <c r="D134" s="1875"/>
      <c r="E134" s="1876"/>
      <c r="F134" s="1007"/>
    </row>
    <row r="135" spans="1:6" s="988" customFormat="1" ht="15" customHeight="1" x14ac:dyDescent="0.2">
      <c r="A135" s="1003" t="s">
        <v>1285</v>
      </c>
      <c r="B135" s="1875" t="s">
        <v>1532</v>
      </c>
      <c r="C135" s="1875"/>
      <c r="D135" s="1875"/>
      <c r="E135" s="1876"/>
      <c r="F135" s="1007"/>
    </row>
    <row r="136" spans="1:6" s="988" customFormat="1" ht="35.25" customHeight="1" x14ac:dyDescent="0.2">
      <c r="A136" s="1003" t="s">
        <v>1533</v>
      </c>
      <c r="B136" s="1873" t="s">
        <v>1534</v>
      </c>
      <c r="C136" s="1873"/>
      <c r="D136" s="1873"/>
      <c r="E136" s="1874"/>
      <c r="F136" s="992"/>
    </row>
    <row r="137" spans="1:6" s="988" customFormat="1" ht="12" customHeight="1" x14ac:dyDescent="0.2">
      <c r="A137" s="1003"/>
      <c r="B137" s="1851" t="s">
        <v>183</v>
      </c>
      <c r="C137" s="1851"/>
      <c r="D137" s="1851"/>
      <c r="E137" s="1852"/>
      <c r="F137" s="990"/>
    </row>
    <row r="138" spans="1:6" s="988" customFormat="1" ht="12" customHeight="1" x14ac:dyDescent="0.2">
      <c r="A138" s="1003" t="s">
        <v>1535</v>
      </c>
      <c r="B138" s="1851" t="s">
        <v>1536</v>
      </c>
      <c r="C138" s="1851"/>
      <c r="D138" s="1851"/>
      <c r="E138" s="1852"/>
      <c r="F138" s="992"/>
    </row>
    <row r="139" spans="1:6" s="988" customFormat="1" ht="12" customHeight="1" x14ac:dyDescent="0.2">
      <c r="A139" s="1003" t="s">
        <v>1537</v>
      </c>
      <c r="B139" s="1851" t="s">
        <v>1538</v>
      </c>
      <c r="C139" s="1851"/>
      <c r="D139" s="1851"/>
      <c r="E139" s="1852"/>
      <c r="F139" s="992"/>
    </row>
    <row r="140" spans="1:6" s="988" customFormat="1" ht="12" customHeight="1" x14ac:dyDescent="0.2">
      <c r="A140" s="1003" t="s">
        <v>1539</v>
      </c>
      <c r="B140" s="1851" t="s">
        <v>1540</v>
      </c>
      <c r="C140" s="1851"/>
      <c r="D140" s="1851"/>
      <c r="E140" s="1852"/>
      <c r="F140" s="992"/>
    </row>
    <row r="141" spans="1:6" s="988" customFormat="1" ht="12" customHeight="1" x14ac:dyDescent="0.2">
      <c r="A141" s="1003" t="s">
        <v>1541</v>
      </c>
      <c r="B141" s="1853" t="s">
        <v>1442</v>
      </c>
      <c r="C141" s="1853"/>
      <c r="D141" s="1853"/>
      <c r="E141" s="1854"/>
      <c r="F141" s="992"/>
    </row>
    <row r="142" spans="1:6" s="988" customFormat="1" ht="12" customHeight="1" x14ac:dyDescent="0.2">
      <c r="A142" s="1003" t="s">
        <v>1542</v>
      </c>
      <c r="B142" s="1851" t="s">
        <v>1543</v>
      </c>
      <c r="C142" s="1851"/>
      <c r="D142" s="1851"/>
      <c r="E142" s="1852"/>
      <c r="F142" s="992"/>
    </row>
    <row r="143" spans="1:6" s="988" customFormat="1" ht="12" customHeight="1" x14ac:dyDescent="0.2">
      <c r="A143" s="1003"/>
      <c r="B143" s="1851" t="s">
        <v>183</v>
      </c>
      <c r="C143" s="1851"/>
      <c r="D143" s="1851"/>
      <c r="E143" s="1852"/>
      <c r="F143" s="990"/>
    </row>
    <row r="144" spans="1:6" s="988" customFormat="1" ht="12" customHeight="1" x14ac:dyDescent="0.2">
      <c r="A144" s="1003" t="s">
        <v>1544</v>
      </c>
      <c r="B144" s="1875" t="s">
        <v>1545</v>
      </c>
      <c r="C144" s="1875"/>
      <c r="D144" s="1875"/>
      <c r="E144" s="1876"/>
      <c r="F144" s="992"/>
    </row>
    <row r="145" spans="1:6" s="988" customFormat="1" ht="12" customHeight="1" x14ac:dyDescent="0.2">
      <c r="A145" s="1003"/>
      <c r="B145" s="1853" t="s">
        <v>1461</v>
      </c>
      <c r="C145" s="1853"/>
      <c r="D145" s="1853"/>
      <c r="E145" s="1854"/>
      <c r="F145" s="990"/>
    </row>
    <row r="146" spans="1:6" s="988" customFormat="1" ht="15" customHeight="1" x14ac:dyDescent="0.2">
      <c r="A146" s="1003" t="s">
        <v>1546</v>
      </c>
      <c r="B146" s="1861" t="s">
        <v>1547</v>
      </c>
      <c r="C146" s="1861"/>
      <c r="D146" s="1861"/>
      <c r="E146" s="1862"/>
      <c r="F146" s="992"/>
    </row>
    <row r="147" spans="1:6" s="988" customFormat="1" ht="15" customHeight="1" x14ac:dyDescent="0.2">
      <c r="A147" s="1003" t="s">
        <v>1548</v>
      </c>
      <c r="B147" s="1861" t="s">
        <v>918</v>
      </c>
      <c r="C147" s="1861"/>
      <c r="D147" s="1861"/>
      <c r="E147" s="1862"/>
      <c r="F147" s="992"/>
    </row>
    <row r="148" spans="1:6" s="988" customFormat="1" ht="15" customHeight="1" x14ac:dyDescent="0.2">
      <c r="A148" s="1003" t="s">
        <v>1549</v>
      </c>
      <c r="B148" s="1861" t="s">
        <v>1305</v>
      </c>
      <c r="C148" s="1861"/>
      <c r="D148" s="1861"/>
      <c r="E148" s="1862"/>
      <c r="F148" s="992"/>
    </row>
    <row r="149" spans="1:6" s="988" customFormat="1" ht="15" customHeight="1" x14ac:dyDescent="0.2">
      <c r="A149" s="1003" t="s">
        <v>1550</v>
      </c>
      <c r="B149" s="1861" t="s">
        <v>1551</v>
      </c>
      <c r="C149" s="1861"/>
      <c r="D149" s="1861"/>
      <c r="E149" s="1862"/>
      <c r="F149" s="992"/>
    </row>
    <row r="150" spans="1:6" s="988" customFormat="1" ht="15" customHeight="1" x14ac:dyDescent="0.2">
      <c r="A150" s="1003" t="s">
        <v>1552</v>
      </c>
      <c r="B150" s="1851" t="s">
        <v>1553</v>
      </c>
      <c r="C150" s="1851"/>
      <c r="D150" s="1851"/>
      <c r="E150" s="1852"/>
      <c r="F150" s="992"/>
    </row>
    <row r="151" spans="1:6" s="988" customFormat="1" ht="15" customHeight="1" x14ac:dyDescent="0.2">
      <c r="A151" s="993" t="s">
        <v>662</v>
      </c>
      <c r="B151" s="1889" t="s">
        <v>1554</v>
      </c>
      <c r="C151" s="1889"/>
      <c r="D151" s="1889"/>
      <c r="E151" s="1890"/>
      <c r="F151" s="992"/>
    </row>
    <row r="152" spans="1:6" s="988" customFormat="1" ht="15" customHeight="1" x14ac:dyDescent="0.2">
      <c r="A152" s="993" t="s">
        <v>1286</v>
      </c>
      <c r="B152" s="1889" t="s">
        <v>1555</v>
      </c>
      <c r="C152" s="1889"/>
      <c r="D152" s="1889"/>
      <c r="E152" s="1890"/>
      <c r="F152" s="992"/>
    </row>
    <row r="153" spans="1:6" s="988" customFormat="1" ht="15" customHeight="1" x14ac:dyDescent="0.2">
      <c r="A153" s="991" t="s">
        <v>18</v>
      </c>
      <c r="B153" s="1891" t="s">
        <v>1483</v>
      </c>
      <c r="C153" s="1891"/>
      <c r="D153" s="1891"/>
      <c r="E153" s="1892"/>
      <c r="F153" s="992"/>
    </row>
    <row r="154" spans="1:6" s="988" customFormat="1" ht="15" customHeight="1" x14ac:dyDescent="0.2">
      <c r="A154" s="1003" t="s">
        <v>182</v>
      </c>
      <c r="B154" s="1851" t="s">
        <v>1452</v>
      </c>
      <c r="C154" s="1851"/>
      <c r="D154" s="1851"/>
      <c r="E154" s="1852"/>
      <c r="F154" s="1007"/>
    </row>
    <row r="155" spans="1:6" s="988" customFormat="1" ht="15" customHeight="1" x14ac:dyDescent="0.2">
      <c r="A155" s="1003" t="s">
        <v>186</v>
      </c>
      <c r="B155" s="1851" t="s">
        <v>1453</v>
      </c>
      <c r="C155" s="1851"/>
      <c r="D155" s="1851"/>
      <c r="E155" s="1852"/>
      <c r="F155" s="1007"/>
    </row>
    <row r="156" spans="1:6" s="988" customFormat="1" ht="36" customHeight="1" x14ac:dyDescent="0.2">
      <c r="A156" s="1003" t="s">
        <v>187</v>
      </c>
      <c r="B156" s="1861" t="s">
        <v>1484</v>
      </c>
      <c r="C156" s="1861"/>
      <c r="D156" s="1861"/>
      <c r="E156" s="1862"/>
      <c r="F156" s="992"/>
    </row>
    <row r="157" spans="1:6" s="988" customFormat="1" ht="12" customHeight="1" x14ac:dyDescent="0.2">
      <c r="A157" s="1003"/>
      <c r="B157" s="1851" t="s">
        <v>183</v>
      </c>
      <c r="C157" s="1851"/>
      <c r="D157" s="1851"/>
      <c r="E157" s="1852"/>
      <c r="F157" s="990"/>
    </row>
    <row r="158" spans="1:6" s="988" customFormat="1" ht="12" customHeight="1" x14ac:dyDescent="0.2">
      <c r="A158" s="1003" t="s">
        <v>1556</v>
      </c>
      <c r="B158" s="1851" t="s">
        <v>1519</v>
      </c>
      <c r="C158" s="1851"/>
      <c r="D158" s="1851"/>
      <c r="E158" s="1852"/>
      <c r="F158" s="992"/>
    </row>
    <row r="159" spans="1:6" s="988" customFormat="1" ht="12" customHeight="1" x14ac:dyDescent="0.2">
      <c r="A159" s="1003" t="s">
        <v>188</v>
      </c>
      <c r="B159" s="1851" t="s">
        <v>1455</v>
      </c>
      <c r="C159" s="1851"/>
      <c r="D159" s="1851"/>
      <c r="E159" s="1852"/>
      <c r="F159" s="992"/>
    </row>
    <row r="160" spans="1:6" s="988" customFormat="1" ht="12" customHeight="1" x14ac:dyDescent="0.2">
      <c r="A160" s="1003" t="s">
        <v>189</v>
      </c>
      <c r="B160" s="1851" t="s">
        <v>1456</v>
      </c>
      <c r="C160" s="1851"/>
      <c r="D160" s="1851"/>
      <c r="E160" s="1852"/>
      <c r="F160" s="992"/>
    </row>
    <row r="161" spans="1:6" s="988" customFormat="1" ht="12" customHeight="1" x14ac:dyDescent="0.2">
      <c r="A161" s="1003" t="s">
        <v>1557</v>
      </c>
      <c r="B161" s="1853" t="s">
        <v>1558</v>
      </c>
      <c r="C161" s="1853"/>
      <c r="D161" s="1853"/>
      <c r="E161" s="1854"/>
      <c r="F161" s="992"/>
    </row>
    <row r="162" spans="1:6" s="988" customFormat="1" ht="12" customHeight="1" x14ac:dyDescent="0.2">
      <c r="A162" s="1003" t="s">
        <v>1559</v>
      </c>
      <c r="B162" s="1851" t="s">
        <v>1458</v>
      </c>
      <c r="C162" s="1851"/>
      <c r="D162" s="1851"/>
      <c r="E162" s="1852"/>
      <c r="F162" s="992"/>
    </row>
    <row r="163" spans="1:6" s="988" customFormat="1" ht="12" customHeight="1" x14ac:dyDescent="0.2">
      <c r="A163" s="1003"/>
      <c r="B163" s="1851" t="s">
        <v>183</v>
      </c>
      <c r="C163" s="1851"/>
      <c r="D163" s="1851"/>
      <c r="E163" s="1852"/>
      <c r="F163" s="990"/>
    </row>
    <row r="164" spans="1:6" s="988" customFormat="1" ht="12" customHeight="1" x14ac:dyDescent="0.2">
      <c r="A164" s="1003" t="s">
        <v>1560</v>
      </c>
      <c r="B164" s="1875" t="s">
        <v>1486</v>
      </c>
      <c r="C164" s="1875"/>
      <c r="D164" s="1875"/>
      <c r="E164" s="1876"/>
      <c r="F164" s="992"/>
    </row>
    <row r="165" spans="1:6" s="988" customFormat="1" ht="12" customHeight="1" x14ac:dyDescent="0.2">
      <c r="A165" s="1003"/>
      <c r="B165" s="1853" t="s">
        <v>1461</v>
      </c>
      <c r="C165" s="1853"/>
      <c r="D165" s="1853"/>
      <c r="E165" s="1854"/>
      <c r="F165" s="990"/>
    </row>
    <row r="166" spans="1:6" s="988" customFormat="1" ht="15" customHeight="1" x14ac:dyDescent="0.2">
      <c r="A166" s="1003" t="s">
        <v>1561</v>
      </c>
      <c r="B166" s="1879" t="s">
        <v>1463</v>
      </c>
      <c r="C166" s="1879"/>
      <c r="D166" s="1879"/>
      <c r="E166" s="1880"/>
      <c r="F166" s="992"/>
    </row>
    <row r="167" spans="1:6" s="988" customFormat="1" ht="15" customHeight="1" x14ac:dyDescent="0.2">
      <c r="A167" s="1003" t="s">
        <v>1562</v>
      </c>
      <c r="B167" s="1861" t="s">
        <v>1465</v>
      </c>
      <c r="C167" s="1861"/>
      <c r="D167" s="1861"/>
      <c r="E167" s="1862"/>
      <c r="F167" s="992"/>
    </row>
    <row r="168" spans="1:6" s="988" customFormat="1" ht="15" customHeight="1" x14ac:dyDescent="0.2">
      <c r="A168" s="1003" t="s">
        <v>1563</v>
      </c>
      <c r="B168" s="1861" t="s">
        <v>1467</v>
      </c>
      <c r="C168" s="1861"/>
      <c r="D168" s="1861"/>
      <c r="E168" s="1862"/>
      <c r="F168" s="992"/>
    </row>
    <row r="169" spans="1:6" s="988" customFormat="1" ht="15" customHeight="1" x14ac:dyDescent="0.2">
      <c r="A169" s="1003" t="s">
        <v>1564</v>
      </c>
      <c r="B169" s="1861" t="s">
        <v>1504</v>
      </c>
      <c r="C169" s="1861"/>
      <c r="D169" s="1861"/>
      <c r="E169" s="1862"/>
      <c r="F169" s="992"/>
    </row>
    <row r="170" spans="1:6" s="988" customFormat="1" ht="15" customHeight="1" x14ac:dyDescent="0.2">
      <c r="A170" s="1003" t="s">
        <v>1565</v>
      </c>
      <c r="B170" s="1851" t="s">
        <v>1506</v>
      </c>
      <c r="C170" s="1851"/>
      <c r="D170" s="1851"/>
      <c r="E170" s="1852"/>
      <c r="F170" s="992"/>
    </row>
    <row r="171" spans="1:6" s="988" customFormat="1" ht="15" customHeight="1" x14ac:dyDescent="0.2">
      <c r="A171" s="991" t="s">
        <v>19</v>
      </c>
      <c r="B171" s="1847" t="s">
        <v>1566</v>
      </c>
      <c r="C171" s="1847"/>
      <c r="D171" s="1847"/>
      <c r="E171" s="1848"/>
      <c r="F171" s="992"/>
    </row>
    <row r="172" spans="1:6" s="988" customFormat="1" ht="15" customHeight="1" x14ac:dyDescent="0.2">
      <c r="A172" s="1003" t="s">
        <v>825</v>
      </c>
      <c r="B172" s="1851" t="s">
        <v>1567</v>
      </c>
      <c r="C172" s="1851"/>
      <c r="D172" s="1851"/>
      <c r="E172" s="1852"/>
      <c r="F172" s="1007"/>
    </row>
    <row r="173" spans="1:6" s="988" customFormat="1" ht="15" customHeight="1" x14ac:dyDescent="0.2">
      <c r="A173" s="1003" t="s">
        <v>827</v>
      </c>
      <c r="B173" s="1851" t="s">
        <v>1453</v>
      </c>
      <c r="C173" s="1851"/>
      <c r="D173" s="1851"/>
      <c r="E173" s="1852"/>
      <c r="F173" s="1007"/>
    </row>
    <row r="174" spans="1:6" s="988" customFormat="1" ht="33" customHeight="1" x14ac:dyDescent="0.2">
      <c r="A174" s="1003" t="s">
        <v>1568</v>
      </c>
      <c r="B174" s="1867" t="s">
        <v>1569</v>
      </c>
      <c r="C174" s="1867"/>
      <c r="D174" s="1867"/>
      <c r="E174" s="1868"/>
      <c r="F174" s="992"/>
    </row>
    <row r="175" spans="1:6" s="988" customFormat="1" ht="12" customHeight="1" x14ac:dyDescent="0.2">
      <c r="A175" s="1003"/>
      <c r="B175" s="1851" t="s">
        <v>183</v>
      </c>
      <c r="C175" s="1851"/>
      <c r="D175" s="1851"/>
      <c r="E175" s="1852"/>
      <c r="F175" s="990"/>
    </row>
    <row r="176" spans="1:6" s="988" customFormat="1" ht="12" customHeight="1" x14ac:dyDescent="0.2">
      <c r="A176" s="1003" t="s">
        <v>1570</v>
      </c>
      <c r="B176" s="1851" t="s">
        <v>1519</v>
      </c>
      <c r="C176" s="1851"/>
      <c r="D176" s="1851"/>
      <c r="E176" s="1852"/>
      <c r="F176" s="992"/>
    </row>
    <row r="177" spans="1:6" s="988" customFormat="1" ht="12" customHeight="1" x14ac:dyDescent="0.2">
      <c r="A177" s="1003" t="s">
        <v>1571</v>
      </c>
      <c r="B177" s="1851" t="s">
        <v>1455</v>
      </c>
      <c r="C177" s="1851"/>
      <c r="D177" s="1851"/>
      <c r="E177" s="1852"/>
      <c r="F177" s="992"/>
    </row>
    <row r="178" spans="1:6" s="988" customFormat="1" ht="12" customHeight="1" x14ac:dyDescent="0.2">
      <c r="A178" s="1003" t="s">
        <v>1572</v>
      </c>
      <c r="B178" s="1851" t="s">
        <v>1456</v>
      </c>
      <c r="C178" s="1851"/>
      <c r="D178" s="1851"/>
      <c r="E178" s="1852"/>
      <c r="F178" s="992"/>
    </row>
    <row r="179" spans="1:6" s="988" customFormat="1" ht="12" customHeight="1" x14ac:dyDescent="0.2">
      <c r="A179" s="1003" t="s">
        <v>1573</v>
      </c>
      <c r="B179" s="1851" t="s">
        <v>1457</v>
      </c>
      <c r="C179" s="1851"/>
      <c r="D179" s="1851"/>
      <c r="E179" s="1852"/>
      <c r="F179" s="992"/>
    </row>
    <row r="180" spans="1:6" s="988" customFormat="1" ht="12" customHeight="1" x14ac:dyDescent="0.2">
      <c r="A180" s="1003" t="s">
        <v>1574</v>
      </c>
      <c r="B180" s="1851" t="s">
        <v>1458</v>
      </c>
      <c r="C180" s="1851"/>
      <c r="D180" s="1851"/>
      <c r="E180" s="1852"/>
      <c r="F180" s="992"/>
    </row>
    <row r="181" spans="1:6" s="988" customFormat="1" ht="12" customHeight="1" x14ac:dyDescent="0.2">
      <c r="A181" s="1003"/>
      <c r="B181" s="1851" t="s">
        <v>183</v>
      </c>
      <c r="C181" s="1851"/>
      <c r="D181" s="1851"/>
      <c r="E181" s="1852"/>
      <c r="F181" s="990"/>
    </row>
    <row r="182" spans="1:6" s="988" customFormat="1" ht="12" customHeight="1" x14ac:dyDescent="0.2">
      <c r="A182" s="1003" t="s">
        <v>1575</v>
      </c>
      <c r="B182" s="1853" t="s">
        <v>1576</v>
      </c>
      <c r="C182" s="1853"/>
      <c r="D182" s="1853"/>
      <c r="E182" s="1854"/>
      <c r="F182" s="992"/>
    </row>
    <row r="183" spans="1:6" s="988" customFormat="1" ht="12" customHeight="1" x14ac:dyDescent="0.2">
      <c r="A183" s="1003"/>
      <c r="B183" s="1853" t="s">
        <v>1461</v>
      </c>
      <c r="C183" s="1853"/>
      <c r="D183" s="1853"/>
      <c r="E183" s="1854"/>
      <c r="F183" s="990"/>
    </row>
    <row r="184" spans="1:6" s="988" customFormat="1" ht="15" customHeight="1" x14ac:dyDescent="0.2">
      <c r="A184" s="1003" t="s">
        <v>1577</v>
      </c>
      <c r="B184" s="1861" t="s">
        <v>1578</v>
      </c>
      <c r="C184" s="1861"/>
      <c r="D184" s="1861"/>
      <c r="E184" s="1862"/>
      <c r="F184" s="992"/>
    </row>
    <row r="185" spans="1:6" s="988" customFormat="1" ht="15" customHeight="1" x14ac:dyDescent="0.2">
      <c r="A185" s="1003" t="s">
        <v>1579</v>
      </c>
      <c r="B185" s="1861" t="s">
        <v>1465</v>
      </c>
      <c r="C185" s="1861"/>
      <c r="D185" s="1861"/>
      <c r="E185" s="1862"/>
      <c r="F185" s="992"/>
    </row>
    <row r="186" spans="1:6" s="988" customFormat="1" ht="15" customHeight="1" x14ac:dyDescent="0.2">
      <c r="A186" s="1003" t="s">
        <v>1580</v>
      </c>
      <c r="B186" s="1861" t="s">
        <v>1467</v>
      </c>
      <c r="C186" s="1861"/>
      <c r="D186" s="1861"/>
      <c r="E186" s="1862"/>
      <c r="F186" s="992"/>
    </row>
    <row r="187" spans="1:6" s="988" customFormat="1" ht="15" customHeight="1" x14ac:dyDescent="0.2">
      <c r="A187" s="1003" t="s">
        <v>1581</v>
      </c>
      <c r="B187" s="1861" t="s">
        <v>1504</v>
      </c>
      <c r="C187" s="1861"/>
      <c r="D187" s="1861"/>
      <c r="E187" s="1862"/>
      <c r="F187" s="992"/>
    </row>
    <row r="188" spans="1:6" s="988" customFormat="1" ht="15" customHeight="1" x14ac:dyDescent="0.2">
      <c r="A188" s="1003" t="s">
        <v>1582</v>
      </c>
      <c r="B188" s="1851" t="s">
        <v>1506</v>
      </c>
      <c r="C188" s="1851"/>
      <c r="D188" s="1851"/>
      <c r="E188" s="1852"/>
      <c r="F188" s="992"/>
    </row>
    <row r="189" spans="1:6" s="988" customFormat="1" ht="12" customHeight="1" x14ac:dyDescent="0.2">
      <c r="A189" s="1008" t="s">
        <v>1583</v>
      </c>
      <c r="B189" s="1881" t="s">
        <v>1528</v>
      </c>
      <c r="C189" s="1881"/>
      <c r="D189" s="1881"/>
      <c r="E189" s="1882"/>
      <c r="F189" s="1009"/>
    </row>
    <row r="190" spans="1:6" s="1016" customFormat="1" ht="15" customHeight="1" x14ac:dyDescent="0.2">
      <c r="A190" s="991" t="s">
        <v>20</v>
      </c>
      <c r="B190" s="1883" t="s">
        <v>1584</v>
      </c>
      <c r="C190" s="1883"/>
      <c r="D190" s="1883"/>
      <c r="E190" s="1884"/>
      <c r="F190" s="992"/>
    </row>
    <row r="191" spans="1:6" s="988" customFormat="1" ht="15" customHeight="1" x14ac:dyDescent="0.2">
      <c r="A191" s="1003" t="s">
        <v>830</v>
      </c>
      <c r="B191" s="1851" t="s">
        <v>1452</v>
      </c>
      <c r="C191" s="1851"/>
      <c r="D191" s="1851"/>
      <c r="E191" s="1852"/>
      <c r="F191" s="1007"/>
    </row>
    <row r="192" spans="1:6" s="988" customFormat="1" ht="15" customHeight="1" x14ac:dyDescent="0.2">
      <c r="A192" s="1003" t="s">
        <v>832</v>
      </c>
      <c r="B192" s="1851" t="s">
        <v>1453</v>
      </c>
      <c r="C192" s="1851"/>
      <c r="D192" s="1851"/>
      <c r="E192" s="1852"/>
      <c r="F192" s="1007"/>
    </row>
    <row r="193" spans="1:6" s="988" customFormat="1" ht="31.5" customHeight="1" x14ac:dyDescent="0.2">
      <c r="A193" s="1003" t="s">
        <v>834</v>
      </c>
      <c r="B193" s="1867" t="s">
        <v>1454</v>
      </c>
      <c r="C193" s="1867"/>
      <c r="D193" s="1867"/>
      <c r="E193" s="1868"/>
      <c r="F193" s="992"/>
    </row>
    <row r="194" spans="1:6" s="988" customFormat="1" ht="12" customHeight="1" x14ac:dyDescent="0.2">
      <c r="A194" s="1003"/>
      <c r="B194" s="1851" t="s">
        <v>183</v>
      </c>
      <c r="C194" s="1851"/>
      <c r="D194" s="1851"/>
      <c r="E194" s="1852"/>
      <c r="F194" s="990"/>
    </row>
    <row r="195" spans="1:6" s="988" customFormat="1" ht="12" customHeight="1" x14ac:dyDescent="0.2">
      <c r="A195" s="1003" t="s">
        <v>1585</v>
      </c>
      <c r="B195" s="1875" t="s">
        <v>1586</v>
      </c>
      <c r="C195" s="1875"/>
      <c r="D195" s="1875"/>
      <c r="E195" s="1876"/>
      <c r="F195" s="992"/>
    </row>
    <row r="196" spans="1:6" s="988" customFormat="1" ht="12" customHeight="1" x14ac:dyDescent="0.2">
      <c r="A196" s="1003" t="s">
        <v>1587</v>
      </c>
      <c r="B196" s="1851" t="s">
        <v>1455</v>
      </c>
      <c r="C196" s="1851"/>
      <c r="D196" s="1851"/>
      <c r="E196" s="1852"/>
      <c r="F196" s="992"/>
    </row>
    <row r="197" spans="1:6" s="988" customFormat="1" ht="12" customHeight="1" x14ac:dyDescent="0.2">
      <c r="A197" s="1003" t="s">
        <v>1588</v>
      </c>
      <c r="B197" s="1851" t="s">
        <v>1456</v>
      </c>
      <c r="C197" s="1851"/>
      <c r="D197" s="1851"/>
      <c r="E197" s="1852"/>
      <c r="F197" s="992"/>
    </row>
    <row r="198" spans="1:6" s="988" customFormat="1" ht="12" customHeight="1" x14ac:dyDescent="0.2">
      <c r="A198" s="1003" t="s">
        <v>1589</v>
      </c>
      <c r="B198" s="1851" t="s">
        <v>1457</v>
      </c>
      <c r="C198" s="1851"/>
      <c r="D198" s="1851"/>
      <c r="E198" s="1852"/>
      <c r="F198" s="992"/>
    </row>
    <row r="199" spans="1:6" s="988" customFormat="1" ht="12" customHeight="1" x14ac:dyDescent="0.2">
      <c r="A199" s="1003" t="s">
        <v>1590</v>
      </c>
      <c r="B199" s="1851" t="s">
        <v>1458</v>
      </c>
      <c r="C199" s="1851"/>
      <c r="D199" s="1851"/>
      <c r="E199" s="1852"/>
      <c r="F199" s="992"/>
    </row>
    <row r="200" spans="1:6" s="988" customFormat="1" ht="12" customHeight="1" x14ac:dyDescent="0.2">
      <c r="A200" s="1003"/>
      <c r="B200" s="1851" t="s">
        <v>331</v>
      </c>
      <c r="C200" s="1851"/>
      <c r="D200" s="1851"/>
      <c r="E200" s="1852"/>
      <c r="F200" s="990"/>
    </row>
    <row r="201" spans="1:6" s="988" customFormat="1" ht="12" customHeight="1" x14ac:dyDescent="0.2">
      <c r="A201" s="1003" t="s">
        <v>1591</v>
      </c>
      <c r="B201" s="1853" t="s">
        <v>1460</v>
      </c>
      <c r="C201" s="1853"/>
      <c r="D201" s="1853"/>
      <c r="E201" s="1854"/>
      <c r="F201" s="992"/>
    </row>
    <row r="202" spans="1:6" s="988" customFormat="1" ht="12" customHeight="1" x14ac:dyDescent="0.2">
      <c r="A202" s="1003"/>
      <c r="B202" s="1853" t="s">
        <v>1461</v>
      </c>
      <c r="C202" s="1853"/>
      <c r="D202" s="1853"/>
      <c r="E202" s="1854"/>
      <c r="F202" s="990"/>
    </row>
    <row r="203" spans="1:6" s="988" customFormat="1" ht="15" customHeight="1" x14ac:dyDescent="0.2">
      <c r="A203" s="1003" t="s">
        <v>1592</v>
      </c>
      <c r="B203" s="1861" t="s">
        <v>1578</v>
      </c>
      <c r="C203" s="1861"/>
      <c r="D203" s="1861"/>
      <c r="E203" s="1862"/>
      <c r="F203" s="992"/>
    </row>
    <row r="204" spans="1:6" s="988" customFormat="1" ht="15" customHeight="1" x14ac:dyDescent="0.2">
      <c r="A204" s="1003" t="s">
        <v>1593</v>
      </c>
      <c r="B204" s="1861" t="s">
        <v>1465</v>
      </c>
      <c r="C204" s="1861"/>
      <c r="D204" s="1861"/>
      <c r="E204" s="1862"/>
      <c r="F204" s="992"/>
    </row>
    <row r="205" spans="1:6" s="988" customFormat="1" ht="15" customHeight="1" x14ac:dyDescent="0.2">
      <c r="A205" s="1003" t="s">
        <v>1594</v>
      </c>
      <c r="B205" s="1861" t="s">
        <v>1467</v>
      </c>
      <c r="C205" s="1861"/>
      <c r="D205" s="1861"/>
      <c r="E205" s="1862"/>
      <c r="F205" s="992"/>
    </row>
    <row r="206" spans="1:6" s="988" customFormat="1" ht="15" customHeight="1" x14ac:dyDescent="0.2">
      <c r="A206" s="1003" t="s">
        <v>1595</v>
      </c>
      <c r="B206" s="1861" t="s">
        <v>1504</v>
      </c>
      <c r="C206" s="1861"/>
      <c r="D206" s="1861"/>
      <c r="E206" s="1862"/>
      <c r="F206" s="992"/>
    </row>
    <row r="207" spans="1:6" s="988" customFormat="1" ht="15" customHeight="1" x14ac:dyDescent="0.2">
      <c r="A207" s="1017" t="s">
        <v>1596</v>
      </c>
      <c r="B207" s="1893" t="s">
        <v>1506</v>
      </c>
      <c r="C207" s="1893"/>
      <c r="D207" s="1893"/>
      <c r="E207" s="1894"/>
      <c r="F207" s="1018"/>
    </row>
    <row r="208" spans="1:6" ht="36" customHeight="1" x14ac:dyDescent="0.2">
      <c r="A208" s="1895" t="s">
        <v>1597</v>
      </c>
      <c r="B208" s="1895"/>
      <c r="C208" s="1895"/>
      <c r="D208" s="1895"/>
      <c r="E208" s="1895"/>
      <c r="F208" s="1895"/>
    </row>
    <row r="209" spans="1:6" x14ac:dyDescent="0.2">
      <c r="A209" s="1896" t="s">
        <v>1598</v>
      </c>
      <c r="B209" s="1896"/>
      <c r="C209" s="1896"/>
      <c r="D209" s="1896"/>
      <c r="E209" s="1896"/>
      <c r="F209" s="1896"/>
    </row>
    <row r="210" spans="1:6" x14ac:dyDescent="0.2">
      <c r="A210" s="974"/>
    </row>
    <row r="211" spans="1:6" x14ac:dyDescent="0.2">
      <c r="A211" s="974"/>
    </row>
    <row r="212" spans="1:6" x14ac:dyDescent="0.2">
      <c r="A212" s="974"/>
    </row>
    <row r="213" spans="1:6" x14ac:dyDescent="0.2">
      <c r="A213" s="974"/>
    </row>
    <row r="214" spans="1:6" x14ac:dyDescent="0.2">
      <c r="A214" s="974"/>
    </row>
    <row r="215" spans="1:6" x14ac:dyDescent="0.2">
      <c r="A215" s="974"/>
    </row>
    <row r="216" spans="1:6" x14ac:dyDescent="0.2">
      <c r="A216" s="974"/>
    </row>
    <row r="217" spans="1:6" x14ac:dyDescent="0.2">
      <c r="A217" s="974"/>
    </row>
  </sheetData>
  <mergeCells count="204">
    <mergeCell ref="B204:E204"/>
    <mergeCell ref="B205:E205"/>
    <mergeCell ref="B206:E206"/>
    <mergeCell ref="B207:E207"/>
    <mergeCell ref="A208:F208"/>
    <mergeCell ref="A209:F209"/>
    <mergeCell ref="B198:E198"/>
    <mergeCell ref="B199:E199"/>
    <mergeCell ref="B200:E200"/>
    <mergeCell ref="B201:E201"/>
    <mergeCell ref="B202:E202"/>
    <mergeCell ref="B203:E203"/>
    <mergeCell ref="B192:E192"/>
    <mergeCell ref="B193:E193"/>
    <mergeCell ref="B194:E194"/>
    <mergeCell ref="B195:E195"/>
    <mergeCell ref="B196:E196"/>
    <mergeCell ref="B197:E197"/>
    <mergeCell ref="B186:E186"/>
    <mergeCell ref="B187:E187"/>
    <mergeCell ref="B188:E188"/>
    <mergeCell ref="B189:E189"/>
    <mergeCell ref="B190:E190"/>
    <mergeCell ref="B191:E191"/>
    <mergeCell ref="B180:E180"/>
    <mergeCell ref="B181:E181"/>
    <mergeCell ref="B182:E182"/>
    <mergeCell ref="B183:E183"/>
    <mergeCell ref="B184:E184"/>
    <mergeCell ref="B185:E185"/>
    <mergeCell ref="B174:E174"/>
    <mergeCell ref="B175:E175"/>
    <mergeCell ref="B176:E176"/>
    <mergeCell ref="B177:E177"/>
    <mergeCell ref="B178:E178"/>
    <mergeCell ref="B179:E179"/>
    <mergeCell ref="B168:E168"/>
    <mergeCell ref="B169:E169"/>
    <mergeCell ref="B170:E170"/>
    <mergeCell ref="B171:E171"/>
    <mergeCell ref="B172:E172"/>
    <mergeCell ref="B173:E173"/>
    <mergeCell ref="B162:E162"/>
    <mergeCell ref="B163:E163"/>
    <mergeCell ref="B164:E164"/>
    <mergeCell ref="B165:E165"/>
    <mergeCell ref="B166:E166"/>
    <mergeCell ref="B167:E167"/>
    <mergeCell ref="B156:E156"/>
    <mergeCell ref="B157:E157"/>
    <mergeCell ref="B158:E158"/>
    <mergeCell ref="B159:E159"/>
    <mergeCell ref="B160:E160"/>
    <mergeCell ref="B161:E161"/>
    <mergeCell ref="B150:E150"/>
    <mergeCell ref="B151:E151"/>
    <mergeCell ref="B152:E152"/>
    <mergeCell ref="B153:E153"/>
    <mergeCell ref="B154:E154"/>
    <mergeCell ref="B155:E155"/>
    <mergeCell ref="B144:E144"/>
    <mergeCell ref="B145:E145"/>
    <mergeCell ref="B146:E146"/>
    <mergeCell ref="B147:E147"/>
    <mergeCell ref="B148:E148"/>
    <mergeCell ref="B149:E149"/>
    <mergeCell ref="B138:E138"/>
    <mergeCell ref="B139:E139"/>
    <mergeCell ref="B140:E140"/>
    <mergeCell ref="B141:E141"/>
    <mergeCell ref="B142:E142"/>
    <mergeCell ref="B143:E143"/>
    <mergeCell ref="B132:E132"/>
    <mergeCell ref="B133:E133"/>
    <mergeCell ref="B134:E134"/>
    <mergeCell ref="B135:E135"/>
    <mergeCell ref="B136:E136"/>
    <mergeCell ref="B137:E137"/>
    <mergeCell ref="B126:E126"/>
    <mergeCell ref="B127:E127"/>
    <mergeCell ref="B128:E128"/>
    <mergeCell ref="B129:E129"/>
    <mergeCell ref="B130:E130"/>
    <mergeCell ref="B131:E131"/>
    <mergeCell ref="B120:E120"/>
    <mergeCell ref="B121:E121"/>
    <mergeCell ref="B122:E122"/>
    <mergeCell ref="B123:E123"/>
    <mergeCell ref="B124:E124"/>
    <mergeCell ref="B125:E125"/>
    <mergeCell ref="B114:E114"/>
    <mergeCell ref="B115:E115"/>
    <mergeCell ref="B116:E116"/>
    <mergeCell ref="B117:E117"/>
    <mergeCell ref="B118:E118"/>
    <mergeCell ref="B119:E119"/>
    <mergeCell ref="B108:E108"/>
    <mergeCell ref="B109:E109"/>
    <mergeCell ref="B110:E110"/>
    <mergeCell ref="B111:E111"/>
    <mergeCell ref="B112:E112"/>
    <mergeCell ref="B113:E113"/>
    <mergeCell ref="B102:E102"/>
    <mergeCell ref="B103:E103"/>
    <mergeCell ref="B104:E104"/>
    <mergeCell ref="B105:E105"/>
    <mergeCell ref="B106:E106"/>
    <mergeCell ref="B107:E107"/>
    <mergeCell ref="B96:E96"/>
    <mergeCell ref="B97:E97"/>
    <mergeCell ref="B98:E98"/>
    <mergeCell ref="B99:E99"/>
    <mergeCell ref="B100:E100"/>
    <mergeCell ref="B101:E101"/>
    <mergeCell ref="B90:E90"/>
    <mergeCell ref="B91:E91"/>
    <mergeCell ref="B92:E92"/>
    <mergeCell ref="B93:E93"/>
    <mergeCell ref="B94:E94"/>
    <mergeCell ref="B95:E95"/>
    <mergeCell ref="B84:E84"/>
    <mergeCell ref="B85:E85"/>
    <mergeCell ref="B86:E86"/>
    <mergeCell ref="B87:E87"/>
    <mergeCell ref="B88:E88"/>
    <mergeCell ref="B89:E89"/>
    <mergeCell ref="B78:E78"/>
    <mergeCell ref="B79:E79"/>
    <mergeCell ref="B80:E80"/>
    <mergeCell ref="B81:E81"/>
    <mergeCell ref="B82:E82"/>
    <mergeCell ref="B83:E83"/>
    <mergeCell ref="B72:E72"/>
    <mergeCell ref="B73:E73"/>
    <mergeCell ref="B74:E74"/>
    <mergeCell ref="B75:E75"/>
    <mergeCell ref="B76:E76"/>
    <mergeCell ref="B77:E77"/>
    <mergeCell ref="B66:E66"/>
    <mergeCell ref="B67:E67"/>
    <mergeCell ref="B68:E68"/>
    <mergeCell ref="B69:E69"/>
    <mergeCell ref="B70:E70"/>
    <mergeCell ref="B71:E71"/>
    <mergeCell ref="B60:E60"/>
    <mergeCell ref="B61:E61"/>
    <mergeCell ref="B62:E62"/>
    <mergeCell ref="B63:E63"/>
    <mergeCell ref="B64:E64"/>
    <mergeCell ref="B65:E65"/>
    <mergeCell ref="B54:E54"/>
    <mergeCell ref="B55:E55"/>
    <mergeCell ref="B56:E56"/>
    <mergeCell ref="B57:E57"/>
    <mergeCell ref="B58:E58"/>
    <mergeCell ref="B59:E59"/>
    <mergeCell ref="B48:E48"/>
    <mergeCell ref="B49:E49"/>
    <mergeCell ref="B50:E50"/>
    <mergeCell ref="B51:E51"/>
    <mergeCell ref="B52:E52"/>
    <mergeCell ref="B53:E53"/>
    <mergeCell ref="B42:E42"/>
    <mergeCell ref="B43:E43"/>
    <mergeCell ref="B44:E44"/>
    <mergeCell ref="B45:E45"/>
    <mergeCell ref="B46:E46"/>
    <mergeCell ref="B47:E47"/>
    <mergeCell ref="B36:E36"/>
    <mergeCell ref="B37:E37"/>
    <mergeCell ref="B38:E38"/>
    <mergeCell ref="B39:E39"/>
    <mergeCell ref="B40:E40"/>
    <mergeCell ref="B41:E41"/>
    <mergeCell ref="B30:E30"/>
    <mergeCell ref="B31:E31"/>
    <mergeCell ref="B32:E32"/>
    <mergeCell ref="B33:E33"/>
    <mergeCell ref="B34:E34"/>
    <mergeCell ref="B35:E35"/>
    <mergeCell ref="B24:E24"/>
    <mergeCell ref="B25:E25"/>
    <mergeCell ref="B26:E26"/>
    <mergeCell ref="B27:E27"/>
    <mergeCell ref="B28:E28"/>
    <mergeCell ref="B29:E29"/>
    <mergeCell ref="B18:E18"/>
    <mergeCell ref="B19:E19"/>
    <mergeCell ref="B20:E20"/>
    <mergeCell ref="B21:E21"/>
    <mergeCell ref="B22:E22"/>
    <mergeCell ref="B23:E23"/>
    <mergeCell ref="B12:E12"/>
    <mergeCell ref="B13:E13"/>
    <mergeCell ref="B14:E14"/>
    <mergeCell ref="B15:E15"/>
    <mergeCell ref="B16:E16"/>
    <mergeCell ref="B17:E17"/>
    <mergeCell ref="A1:F1"/>
    <mergeCell ref="B7:E7"/>
    <mergeCell ref="B8:E8"/>
    <mergeCell ref="B9:E9"/>
    <mergeCell ref="B10:E10"/>
    <mergeCell ref="B11:E11"/>
  </mergeCells>
  <printOptions horizontalCentered="1" verticalCentered="1"/>
  <pageMargins left="0.39370078740157483" right="0.39370078740157483" top="0.39370078740157483" bottom="0" header="0.31496062992125984" footer="0.31496062992125984"/>
  <pageSetup paperSize="9" scale="80" fitToHeight="2" orientation="portrait" r:id="rId1"/>
  <headerFooter>
    <oddHeader>&amp;R&amp;"Arial Narrow,Italique"&amp;12Instruction n° 2013-I-01 du 12 février 2013 modifiant l’instruction n° 2009-01 du 19 juin 2009 relative à la mise en place du système unifié de 
rapport financier
Annexe 1</oddHeader>
  </headerFooter>
  <rowBreaks count="3" manualBreakCount="3">
    <brk id="61" max="16383" man="1"/>
    <brk id="110" max="16383" man="1"/>
    <brk id="170"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9"/>
  <sheetViews>
    <sheetView showGridLines="0" zoomScaleNormal="100" workbookViewId="0">
      <pane ySplit="9" topLeftCell="A10" activePane="bottomLeft" state="frozen"/>
      <selection activeCell="B200" sqref="B200:E200"/>
      <selection pane="bottomLeft" activeCell="H31" sqref="H31"/>
    </sheetView>
  </sheetViews>
  <sheetFormatPr baseColWidth="10" defaultColWidth="11.42578125" defaultRowHeight="12.75" x14ac:dyDescent="0.2"/>
  <cols>
    <col min="1" max="1" width="9.140625" style="1046" customWidth="1"/>
    <col min="2" max="2" width="9.85546875" style="1028" customWidth="1"/>
    <col min="3" max="3" width="29" style="1028" customWidth="1"/>
    <col min="4" max="4" width="17.5703125" style="1028" customWidth="1"/>
    <col min="5" max="5" width="23.28515625" style="1028" customWidth="1"/>
    <col min="6" max="6" width="25.28515625" style="1028" customWidth="1"/>
    <col min="7" max="16384" width="11.42578125" style="1028"/>
  </cols>
  <sheetData>
    <row r="1" spans="1:10" s="1021" customFormat="1" ht="42" customHeight="1" x14ac:dyDescent="0.2">
      <c r="A1" s="1899" t="s">
        <v>1402</v>
      </c>
      <c r="B1" s="1900"/>
      <c r="C1" s="1900"/>
      <c r="D1" s="1900"/>
      <c r="E1" s="1900"/>
      <c r="F1" s="1901"/>
      <c r="G1" s="1019"/>
      <c r="H1" s="1020"/>
      <c r="I1" s="1020"/>
      <c r="J1" s="1020"/>
    </row>
    <row r="2" spans="1:10" x14ac:dyDescent="0.2">
      <c r="A2" s="1022"/>
      <c r="B2" s="1023" t="s">
        <v>1403</v>
      </c>
      <c r="C2" s="1024" t="s">
        <v>1404</v>
      </c>
      <c r="D2" s="1023" t="s">
        <v>1405</v>
      </c>
      <c r="E2" s="1025" t="s">
        <v>1406</v>
      </c>
      <c r="F2" s="1026"/>
      <c r="G2" s="1019"/>
      <c r="H2" s="1027"/>
      <c r="I2" s="1027"/>
      <c r="J2" s="1027"/>
    </row>
    <row r="3" spans="1:10" ht="8.25" customHeight="1" x14ac:dyDescent="0.2">
      <c r="A3" s="1029"/>
      <c r="B3" s="1030"/>
      <c r="C3" s="1024"/>
      <c r="D3" s="1030"/>
      <c r="E3" s="1024"/>
      <c r="F3" s="1031"/>
      <c r="G3" s="1032"/>
      <c r="H3" s="1027"/>
      <c r="I3" s="1027"/>
      <c r="J3" s="1027"/>
    </row>
    <row r="4" spans="1:10" ht="24.75" customHeight="1" x14ac:dyDescent="0.2">
      <c r="A4" s="1029"/>
      <c r="B4" s="1033" t="s">
        <v>207</v>
      </c>
      <c r="C4" s="1024" t="s">
        <v>1407</v>
      </c>
      <c r="D4" s="1033" t="s">
        <v>1408</v>
      </c>
      <c r="E4" s="1034" t="s">
        <v>1409</v>
      </c>
      <c r="F4" s="1035"/>
      <c r="G4" s="1032"/>
      <c r="H4" s="1027"/>
      <c r="I4" s="1027"/>
      <c r="J4" s="1027"/>
    </row>
    <row r="5" spans="1:10" ht="14.25" customHeight="1" x14ac:dyDescent="0.2">
      <c r="A5" s="1029"/>
      <c r="B5" s="1036"/>
      <c r="C5" s="1037" t="s">
        <v>1410</v>
      </c>
      <c r="D5" s="1036"/>
      <c r="E5" s="1036"/>
      <c r="F5" s="1026"/>
      <c r="G5" s="1032"/>
      <c r="H5" s="1027"/>
      <c r="I5" s="1027"/>
      <c r="J5" s="1027"/>
    </row>
    <row r="6" spans="1:10" ht="12" customHeight="1" x14ac:dyDescent="0.2">
      <c r="A6" s="1038"/>
      <c r="B6" s="1039"/>
      <c r="C6" s="1040"/>
      <c r="D6" s="1023" t="s">
        <v>1599</v>
      </c>
      <c r="E6" s="1034" t="s">
        <v>1600</v>
      </c>
      <c r="F6" s="1041"/>
      <c r="G6" s="1032"/>
      <c r="H6" s="1027"/>
      <c r="I6" s="1027"/>
      <c r="J6" s="1027"/>
    </row>
    <row r="7" spans="1:10" ht="6" customHeight="1" x14ac:dyDescent="0.2">
      <c r="A7" s="1042"/>
      <c r="B7" s="1043"/>
      <c r="C7" s="1044"/>
      <c r="D7" s="1043"/>
      <c r="E7" s="1043"/>
      <c r="F7" s="1045"/>
      <c r="G7" s="1027"/>
      <c r="H7" s="1027"/>
      <c r="I7" s="1027"/>
      <c r="J7" s="1027"/>
    </row>
    <row r="8" spans="1:10" x14ac:dyDescent="0.2">
      <c r="F8" s="1047"/>
      <c r="G8" s="1027"/>
      <c r="H8" s="1027"/>
      <c r="I8" s="1027"/>
      <c r="J8" s="1027"/>
    </row>
    <row r="9" spans="1:10" s="1051" customFormat="1" ht="35.25" customHeight="1" x14ac:dyDescent="0.2">
      <c r="A9" s="1048"/>
      <c r="B9" s="1902" t="s">
        <v>1601</v>
      </c>
      <c r="C9" s="1902"/>
      <c r="D9" s="1902"/>
      <c r="E9" s="1903"/>
      <c r="F9" s="1049" t="s">
        <v>1412</v>
      </c>
      <c r="G9" s="1050"/>
      <c r="H9" s="1050"/>
      <c r="I9" s="1050"/>
      <c r="J9" s="1050"/>
    </row>
    <row r="10" spans="1:10" s="1051" customFormat="1" ht="24.95" customHeight="1" x14ac:dyDescent="0.2">
      <c r="A10" s="1052">
        <v>1</v>
      </c>
      <c r="B10" s="1904" t="s">
        <v>0</v>
      </c>
      <c r="C10" s="1904"/>
      <c r="D10" s="1904"/>
      <c r="E10" s="1905"/>
      <c r="F10" s="1053"/>
      <c r="G10" s="1050"/>
      <c r="H10" s="1050"/>
      <c r="I10" s="1050"/>
      <c r="J10" s="1050"/>
    </row>
    <row r="11" spans="1:10" s="1051" customFormat="1" ht="20.100000000000001" customHeight="1" x14ac:dyDescent="0.2">
      <c r="A11" s="1054" t="s">
        <v>4</v>
      </c>
      <c r="B11" s="1906" t="s">
        <v>1413</v>
      </c>
      <c r="C11" s="1906"/>
      <c r="D11" s="1906"/>
      <c r="E11" s="1907"/>
      <c r="F11" s="1055"/>
      <c r="G11" s="1050"/>
      <c r="H11" s="1050"/>
      <c r="I11" s="1050"/>
      <c r="J11" s="1050"/>
    </row>
    <row r="12" spans="1:10" s="1051" customFormat="1" ht="15" customHeight="1" x14ac:dyDescent="0.2">
      <c r="A12" s="1054" t="s">
        <v>5</v>
      </c>
      <c r="B12" s="1897" t="s">
        <v>1414</v>
      </c>
      <c r="C12" s="1897"/>
      <c r="D12" s="1897"/>
      <c r="E12" s="1898"/>
      <c r="F12" s="1055"/>
      <c r="G12" s="1050"/>
      <c r="H12" s="1050"/>
      <c r="I12" s="1050"/>
      <c r="J12" s="1050"/>
    </row>
    <row r="13" spans="1:10" s="1051" customFormat="1" ht="15" customHeight="1" x14ac:dyDescent="0.2">
      <c r="A13" s="1054" t="s">
        <v>6</v>
      </c>
      <c r="B13" s="1897" t="s">
        <v>1602</v>
      </c>
      <c r="C13" s="1897"/>
      <c r="D13" s="1897"/>
      <c r="E13" s="1898"/>
      <c r="F13" s="1055"/>
      <c r="G13" s="1050"/>
      <c r="H13" s="1050"/>
      <c r="I13" s="1050"/>
      <c r="J13" s="1050"/>
    </row>
    <row r="14" spans="1:10" s="1051" customFormat="1" ht="12" customHeight="1" x14ac:dyDescent="0.2">
      <c r="A14" s="1056"/>
      <c r="B14" s="1910" t="s">
        <v>183</v>
      </c>
      <c r="C14" s="1910"/>
      <c r="D14" s="1910"/>
      <c r="E14" s="1911"/>
      <c r="F14" s="1057"/>
      <c r="G14" s="1050"/>
      <c r="H14" s="1050"/>
      <c r="I14" s="1050"/>
      <c r="J14" s="1050"/>
    </row>
    <row r="15" spans="1:10" s="1061" customFormat="1" ht="12" customHeight="1" x14ac:dyDescent="0.2">
      <c r="A15" s="1058" t="s">
        <v>376</v>
      </c>
      <c r="B15" s="1912" t="s">
        <v>1212</v>
      </c>
      <c r="C15" s="1912"/>
      <c r="D15" s="1912"/>
      <c r="E15" s="1913"/>
      <c r="F15" s="1059"/>
      <c r="G15" s="1060"/>
      <c r="H15" s="1060"/>
      <c r="I15" s="1060"/>
      <c r="J15" s="1060"/>
    </row>
    <row r="16" spans="1:10" s="1061" customFormat="1" ht="24" customHeight="1" x14ac:dyDescent="0.2">
      <c r="A16" s="1062" t="s">
        <v>378</v>
      </c>
      <c r="B16" s="1914" t="s">
        <v>1603</v>
      </c>
      <c r="C16" s="1914"/>
      <c r="D16" s="1914"/>
      <c r="E16" s="1915"/>
      <c r="F16" s="1063"/>
      <c r="G16" s="1060"/>
      <c r="H16" s="1060"/>
      <c r="I16" s="1060"/>
      <c r="J16" s="1060"/>
    </row>
    <row r="17" spans="1:10" s="1051" customFormat="1" ht="15" customHeight="1" x14ac:dyDescent="0.2">
      <c r="A17" s="1054" t="s">
        <v>1226</v>
      </c>
      <c r="B17" s="1897" t="s">
        <v>1604</v>
      </c>
      <c r="C17" s="1897"/>
      <c r="D17" s="1897"/>
      <c r="E17" s="1898"/>
      <c r="F17" s="1055"/>
      <c r="G17" s="1050"/>
      <c r="H17" s="1050"/>
      <c r="I17" s="1050"/>
      <c r="J17" s="1050"/>
    </row>
    <row r="18" spans="1:10" s="1051" customFormat="1" ht="15" customHeight="1" x14ac:dyDescent="0.2">
      <c r="A18" s="1054" t="s">
        <v>1232</v>
      </c>
      <c r="B18" s="1897" t="s">
        <v>1421</v>
      </c>
      <c r="C18" s="1897"/>
      <c r="D18" s="1897"/>
      <c r="E18" s="1898"/>
      <c r="F18" s="1055"/>
      <c r="G18" s="1050"/>
      <c r="H18" s="1050"/>
      <c r="I18" s="1050"/>
      <c r="J18" s="1050"/>
    </row>
    <row r="19" spans="1:10" s="1066" customFormat="1" ht="15" customHeight="1" x14ac:dyDescent="0.2">
      <c r="A19" s="1064" t="s">
        <v>1266</v>
      </c>
      <c r="B19" s="1897" t="s">
        <v>1181</v>
      </c>
      <c r="C19" s="1897"/>
      <c r="D19" s="1897"/>
      <c r="E19" s="1898"/>
      <c r="F19" s="1055"/>
      <c r="G19" s="1065"/>
      <c r="H19" s="1065"/>
      <c r="I19" s="1065"/>
      <c r="J19" s="1065"/>
    </row>
    <row r="20" spans="1:10" s="1051" customFormat="1" ht="20.100000000000001" customHeight="1" x14ac:dyDescent="0.2">
      <c r="A20" s="1054" t="s">
        <v>7</v>
      </c>
      <c r="B20" s="1906" t="s">
        <v>1450</v>
      </c>
      <c r="C20" s="1906"/>
      <c r="D20" s="1906"/>
      <c r="E20" s="1907"/>
      <c r="F20" s="1055"/>
      <c r="G20" s="1050"/>
      <c r="H20" s="1050"/>
      <c r="I20" s="1050"/>
      <c r="J20" s="1050"/>
    </row>
    <row r="21" spans="1:10" s="1051" customFormat="1" ht="9.75" customHeight="1" x14ac:dyDescent="0.2">
      <c r="A21" s="1056"/>
      <c r="B21" s="1916" t="s">
        <v>183</v>
      </c>
      <c r="C21" s="1916"/>
      <c r="D21" s="1916"/>
      <c r="E21" s="1917"/>
      <c r="F21" s="1057"/>
      <c r="G21" s="1050"/>
      <c r="H21" s="1050"/>
      <c r="I21" s="1050"/>
      <c r="J21" s="1050"/>
    </row>
    <row r="22" spans="1:10" s="1051" customFormat="1" ht="15" customHeight="1" x14ac:dyDescent="0.2">
      <c r="A22" s="1067" t="s">
        <v>179</v>
      </c>
      <c r="B22" s="1918" t="s">
        <v>1451</v>
      </c>
      <c r="C22" s="1918"/>
      <c r="D22" s="1918"/>
      <c r="E22" s="1919"/>
      <c r="F22" s="1068"/>
      <c r="G22" s="1050"/>
      <c r="H22" s="1050"/>
      <c r="I22" s="1050"/>
      <c r="J22" s="1050"/>
    </row>
    <row r="23" spans="1:10" s="1051" customFormat="1" ht="12" customHeight="1" x14ac:dyDescent="0.2">
      <c r="A23" s="1062" t="s">
        <v>530</v>
      </c>
      <c r="B23" s="1908" t="s">
        <v>1605</v>
      </c>
      <c r="C23" s="1908"/>
      <c r="D23" s="1908"/>
      <c r="E23" s="1909"/>
      <c r="F23" s="1055"/>
      <c r="G23" s="1050"/>
      <c r="H23" s="1050"/>
      <c r="I23" s="1050"/>
      <c r="J23" s="1050"/>
    </row>
    <row r="24" spans="1:10" s="1051" customFormat="1" ht="12" customHeight="1" x14ac:dyDescent="0.2">
      <c r="A24" s="1062" t="s">
        <v>532</v>
      </c>
      <c r="B24" s="1908" t="s">
        <v>1606</v>
      </c>
      <c r="C24" s="1908"/>
      <c r="D24" s="1908"/>
      <c r="E24" s="1909"/>
      <c r="F24" s="1055"/>
      <c r="G24" s="1050"/>
      <c r="H24" s="1050"/>
      <c r="I24" s="1050"/>
      <c r="J24" s="1050"/>
    </row>
    <row r="25" spans="1:10" s="1051" customFormat="1" ht="12" customHeight="1" x14ac:dyDescent="0.2">
      <c r="A25" s="1062" t="s">
        <v>533</v>
      </c>
      <c r="B25" s="1908" t="s">
        <v>1607</v>
      </c>
      <c r="C25" s="1908"/>
      <c r="D25" s="1908"/>
      <c r="E25" s="1909"/>
      <c r="F25" s="1055"/>
      <c r="G25" s="1050"/>
      <c r="H25" s="1050"/>
      <c r="I25" s="1050"/>
      <c r="J25" s="1050"/>
    </row>
    <row r="26" spans="1:10" s="1051" customFormat="1" ht="20.100000000000001" customHeight="1" x14ac:dyDescent="0.2">
      <c r="A26" s="1054" t="s">
        <v>8</v>
      </c>
      <c r="B26" s="1921" t="s">
        <v>1608</v>
      </c>
      <c r="C26" s="1921"/>
      <c r="D26" s="1921"/>
      <c r="E26" s="1922"/>
      <c r="F26" s="1055"/>
      <c r="G26" s="1050"/>
      <c r="H26" s="1069"/>
      <c r="I26" s="1050"/>
      <c r="J26" s="1050"/>
    </row>
    <row r="27" spans="1:10" s="1051" customFormat="1" ht="15" customHeight="1" x14ac:dyDescent="0.2">
      <c r="A27" s="1054" t="s">
        <v>563</v>
      </c>
      <c r="B27" s="1897" t="s">
        <v>1452</v>
      </c>
      <c r="C27" s="1897"/>
      <c r="D27" s="1897"/>
      <c r="E27" s="1898"/>
      <c r="F27" s="1055"/>
      <c r="G27" s="1050"/>
      <c r="H27" s="1050"/>
      <c r="I27" s="1050"/>
      <c r="J27" s="1050"/>
    </row>
    <row r="28" spans="1:10" s="1051" customFormat="1" ht="15" customHeight="1" x14ac:dyDescent="0.2">
      <c r="A28" s="1054" t="s">
        <v>565</v>
      </c>
      <c r="B28" s="1897" t="s">
        <v>1609</v>
      </c>
      <c r="C28" s="1897"/>
      <c r="D28" s="1897"/>
      <c r="E28" s="1898"/>
      <c r="F28" s="1055"/>
      <c r="G28" s="1050"/>
      <c r="H28" s="1050"/>
      <c r="I28" s="1050"/>
      <c r="J28" s="1050"/>
    </row>
    <row r="29" spans="1:10" s="1051" customFormat="1" ht="15" customHeight="1" x14ac:dyDescent="0.2">
      <c r="A29" s="1064" t="s">
        <v>566</v>
      </c>
      <c r="B29" s="1897" t="s">
        <v>1610</v>
      </c>
      <c r="C29" s="1897"/>
      <c r="D29" s="1897"/>
      <c r="E29" s="1898"/>
      <c r="F29" s="1055"/>
      <c r="G29" s="1050"/>
      <c r="H29" s="1050"/>
      <c r="I29" s="1050"/>
      <c r="J29" s="1050"/>
    </row>
    <row r="30" spans="1:10" s="1051" customFormat="1" ht="15" customHeight="1" x14ac:dyDescent="0.2">
      <c r="A30" s="1064" t="s">
        <v>574</v>
      </c>
      <c r="B30" s="1897" t="s">
        <v>1458</v>
      </c>
      <c r="C30" s="1897"/>
      <c r="D30" s="1897"/>
      <c r="E30" s="1898"/>
      <c r="F30" s="1055"/>
      <c r="G30" s="1050"/>
      <c r="H30" s="1050"/>
      <c r="I30" s="1050"/>
      <c r="J30" s="1050"/>
    </row>
    <row r="31" spans="1:10" s="1051" customFormat="1" ht="20.100000000000001" customHeight="1" x14ac:dyDescent="0.2">
      <c r="A31" s="1054" t="s">
        <v>9</v>
      </c>
      <c r="B31" s="1906" t="s">
        <v>1494</v>
      </c>
      <c r="C31" s="1906"/>
      <c r="D31" s="1906"/>
      <c r="E31" s="1907"/>
      <c r="F31" s="1055"/>
      <c r="G31" s="1050"/>
      <c r="H31" s="1050"/>
      <c r="I31" s="1050"/>
      <c r="J31" s="1050"/>
    </row>
    <row r="32" spans="1:10" s="1051" customFormat="1" ht="15" customHeight="1" x14ac:dyDescent="0.2">
      <c r="A32" s="1054" t="s">
        <v>596</v>
      </c>
      <c r="B32" s="1897" t="s">
        <v>1452</v>
      </c>
      <c r="C32" s="1897"/>
      <c r="D32" s="1897"/>
      <c r="E32" s="1898"/>
      <c r="F32" s="1055"/>
      <c r="G32" s="1050"/>
      <c r="H32" s="1050"/>
      <c r="I32" s="1050"/>
      <c r="J32" s="1050"/>
    </row>
    <row r="33" spans="1:10" s="1051" customFormat="1" ht="15" customHeight="1" x14ac:dyDescent="0.2">
      <c r="A33" s="1054" t="s">
        <v>606</v>
      </c>
      <c r="B33" s="1897" t="s">
        <v>1609</v>
      </c>
      <c r="C33" s="1897"/>
      <c r="D33" s="1897"/>
      <c r="E33" s="1898"/>
      <c r="F33" s="1055"/>
      <c r="G33" s="1050"/>
      <c r="H33" s="1050"/>
      <c r="I33" s="1050"/>
      <c r="J33" s="1050"/>
    </row>
    <row r="34" spans="1:10" s="1051" customFormat="1" ht="15" customHeight="1" x14ac:dyDescent="0.2">
      <c r="A34" s="1054" t="s">
        <v>771</v>
      </c>
      <c r="B34" s="1897" t="s">
        <v>1610</v>
      </c>
      <c r="C34" s="1897"/>
      <c r="D34" s="1897"/>
      <c r="E34" s="1898"/>
      <c r="F34" s="1055"/>
      <c r="G34" s="1050"/>
      <c r="H34" s="1050"/>
      <c r="I34" s="1050"/>
      <c r="J34" s="1050"/>
    </row>
    <row r="35" spans="1:10" s="1051" customFormat="1" ht="15" customHeight="1" x14ac:dyDescent="0.2">
      <c r="A35" s="1054" t="s">
        <v>1495</v>
      </c>
      <c r="B35" s="1897" t="s">
        <v>1458</v>
      </c>
      <c r="C35" s="1897"/>
      <c r="D35" s="1897"/>
      <c r="E35" s="1898"/>
      <c r="F35" s="1055"/>
      <c r="G35" s="1050"/>
      <c r="H35" s="1050"/>
      <c r="I35" s="1050"/>
      <c r="J35" s="1050"/>
    </row>
    <row r="36" spans="1:10" s="1071" customFormat="1" ht="33.75" customHeight="1" x14ac:dyDescent="0.2">
      <c r="A36" s="1895" t="s">
        <v>1597</v>
      </c>
      <c r="B36" s="1895"/>
      <c r="C36" s="1895"/>
      <c r="D36" s="1895"/>
      <c r="E36" s="1895"/>
      <c r="F36" s="1895"/>
      <c r="G36" s="1070"/>
      <c r="H36" s="1070"/>
      <c r="I36" s="1070"/>
      <c r="J36" s="1070"/>
    </row>
    <row r="37" spans="1:10" s="1071" customFormat="1" ht="14.25" customHeight="1" x14ac:dyDescent="0.2">
      <c r="A37" s="1920" t="s">
        <v>1611</v>
      </c>
      <c r="B37" s="1920"/>
      <c r="C37" s="1920"/>
      <c r="D37" s="1920"/>
      <c r="E37" s="1920"/>
      <c r="F37" s="1920"/>
      <c r="G37" s="1070"/>
      <c r="H37" s="1070"/>
      <c r="I37" s="1070"/>
      <c r="J37" s="1070"/>
    </row>
    <row r="38" spans="1:10" x14ac:dyDescent="0.2">
      <c r="A38" s="1072"/>
      <c r="G38" s="1027"/>
      <c r="H38" s="1027"/>
      <c r="I38" s="1027"/>
      <c r="J38" s="1027"/>
    </row>
    <row r="39" spans="1:10" x14ac:dyDescent="0.2">
      <c r="A39" s="1072"/>
      <c r="G39" s="1027"/>
      <c r="H39" s="1027"/>
      <c r="I39" s="1027"/>
      <c r="J39" s="1027"/>
    </row>
    <row r="40" spans="1:10" x14ac:dyDescent="0.2">
      <c r="A40" s="1072"/>
      <c r="G40" s="1027"/>
      <c r="H40" s="1027"/>
      <c r="I40" s="1027"/>
      <c r="J40" s="1027"/>
    </row>
    <row r="41" spans="1:10" x14ac:dyDescent="0.2">
      <c r="A41" s="1072"/>
      <c r="G41" s="1027"/>
      <c r="H41" s="1027"/>
      <c r="I41" s="1027"/>
      <c r="J41" s="1027"/>
    </row>
    <row r="42" spans="1:10" x14ac:dyDescent="0.2">
      <c r="A42" s="1072"/>
      <c r="G42" s="1027"/>
      <c r="H42" s="1027"/>
      <c r="I42" s="1027"/>
      <c r="J42" s="1027"/>
    </row>
    <row r="43" spans="1:10" x14ac:dyDescent="0.2">
      <c r="A43" s="1072"/>
      <c r="G43" s="1027"/>
      <c r="H43" s="1027"/>
      <c r="I43" s="1027"/>
      <c r="J43" s="1027"/>
    </row>
    <row r="44" spans="1:10" x14ac:dyDescent="0.2">
      <c r="A44" s="1072"/>
      <c r="G44" s="1027"/>
      <c r="H44" s="1027"/>
      <c r="I44" s="1027"/>
      <c r="J44" s="1027"/>
    </row>
    <row r="45" spans="1:10" x14ac:dyDescent="0.2">
      <c r="A45" s="1072"/>
      <c r="G45" s="1027"/>
      <c r="H45" s="1027"/>
      <c r="I45" s="1027"/>
      <c r="J45" s="1027"/>
    </row>
    <row r="46" spans="1:10" x14ac:dyDescent="0.2">
      <c r="A46" s="1072"/>
      <c r="G46" s="1027"/>
      <c r="H46" s="1027"/>
      <c r="I46" s="1027"/>
      <c r="J46" s="1027"/>
    </row>
    <row r="47" spans="1:10" x14ac:dyDescent="0.2">
      <c r="A47" s="1072"/>
      <c r="G47" s="1027"/>
      <c r="H47" s="1027"/>
      <c r="I47" s="1027"/>
      <c r="J47" s="1027"/>
    </row>
    <row r="48" spans="1:10" x14ac:dyDescent="0.2">
      <c r="A48" s="1072"/>
      <c r="G48" s="1027"/>
      <c r="H48" s="1027"/>
      <c r="I48" s="1027"/>
      <c r="J48" s="1027"/>
    </row>
    <row r="49" spans="1:10" x14ac:dyDescent="0.2">
      <c r="A49" s="1072"/>
      <c r="G49" s="1027"/>
      <c r="H49" s="1027"/>
      <c r="I49" s="1027"/>
      <c r="J49" s="1027"/>
    </row>
    <row r="50" spans="1:10" x14ac:dyDescent="0.2">
      <c r="A50" s="1072"/>
      <c r="G50" s="1027"/>
      <c r="H50" s="1027"/>
      <c r="I50" s="1027"/>
      <c r="J50" s="1027"/>
    </row>
    <row r="51" spans="1:10" x14ac:dyDescent="0.2">
      <c r="G51" s="1027"/>
      <c r="H51" s="1027"/>
      <c r="I51" s="1027"/>
      <c r="J51" s="1027"/>
    </row>
    <row r="52" spans="1:10" x14ac:dyDescent="0.2">
      <c r="G52" s="1027"/>
      <c r="H52" s="1027"/>
      <c r="I52" s="1027"/>
      <c r="J52" s="1027"/>
    </row>
    <row r="53" spans="1:10" x14ac:dyDescent="0.2">
      <c r="G53" s="1027"/>
      <c r="H53" s="1027"/>
      <c r="I53" s="1027"/>
      <c r="J53" s="1027"/>
    </row>
    <row r="54" spans="1:10" x14ac:dyDescent="0.2">
      <c r="G54" s="1027"/>
      <c r="H54" s="1027"/>
      <c r="I54" s="1027"/>
      <c r="J54" s="1027"/>
    </row>
    <row r="55" spans="1:10" x14ac:dyDescent="0.2">
      <c r="G55" s="1027"/>
      <c r="H55" s="1027"/>
      <c r="I55" s="1027"/>
      <c r="J55" s="1027"/>
    </row>
    <row r="56" spans="1:10" x14ac:dyDescent="0.2">
      <c r="G56" s="1027"/>
      <c r="H56" s="1027"/>
      <c r="I56" s="1027"/>
      <c r="J56" s="1027"/>
    </row>
    <row r="57" spans="1:10" x14ac:dyDescent="0.2">
      <c r="G57" s="1027"/>
      <c r="H57" s="1027"/>
      <c r="I57" s="1027"/>
      <c r="J57" s="1027"/>
    </row>
    <row r="58" spans="1:10" x14ac:dyDescent="0.2">
      <c r="G58" s="1027"/>
      <c r="H58" s="1027"/>
      <c r="I58" s="1027"/>
      <c r="J58" s="1027"/>
    </row>
    <row r="59" spans="1:10" x14ac:dyDescent="0.2">
      <c r="G59" s="1027"/>
      <c r="H59" s="1027"/>
      <c r="I59" s="1027"/>
      <c r="J59" s="1027"/>
    </row>
    <row r="60" spans="1:10" x14ac:dyDescent="0.2">
      <c r="G60" s="1027"/>
      <c r="H60" s="1027"/>
      <c r="I60" s="1027"/>
      <c r="J60" s="1027"/>
    </row>
    <row r="61" spans="1:10" x14ac:dyDescent="0.2">
      <c r="G61" s="1027"/>
      <c r="H61" s="1027"/>
      <c r="I61" s="1027"/>
      <c r="J61" s="1027"/>
    </row>
    <row r="62" spans="1:10" x14ac:dyDescent="0.2">
      <c r="G62" s="1027"/>
      <c r="H62" s="1027"/>
      <c r="I62" s="1027"/>
      <c r="J62" s="1027"/>
    </row>
    <row r="63" spans="1:10" x14ac:dyDescent="0.2">
      <c r="G63" s="1027"/>
      <c r="H63" s="1027"/>
      <c r="I63" s="1027"/>
      <c r="J63" s="1027"/>
    </row>
    <row r="64" spans="1:10" x14ac:dyDescent="0.2">
      <c r="G64" s="1027"/>
      <c r="H64" s="1027"/>
      <c r="I64" s="1027"/>
      <c r="J64" s="1027"/>
    </row>
    <row r="65" spans="1:10" x14ac:dyDescent="0.2">
      <c r="A65" s="1028"/>
      <c r="G65" s="1027"/>
      <c r="H65" s="1027"/>
      <c r="I65" s="1027"/>
      <c r="J65" s="1027"/>
    </row>
    <row r="66" spans="1:10" x14ac:dyDescent="0.2">
      <c r="A66" s="1028"/>
      <c r="G66" s="1027"/>
      <c r="H66" s="1027"/>
      <c r="I66" s="1027"/>
      <c r="J66" s="1027"/>
    </row>
    <row r="67" spans="1:10" x14ac:dyDescent="0.2">
      <c r="A67" s="1028"/>
      <c r="G67" s="1027"/>
      <c r="H67" s="1027"/>
      <c r="I67" s="1027"/>
      <c r="J67" s="1027"/>
    </row>
    <row r="68" spans="1:10" x14ac:dyDescent="0.2">
      <c r="A68" s="1028"/>
      <c r="G68" s="1027"/>
      <c r="H68" s="1027"/>
      <c r="I68" s="1027"/>
      <c r="J68" s="1027"/>
    </row>
    <row r="69" spans="1:10" x14ac:dyDescent="0.2">
      <c r="A69" s="1028"/>
      <c r="G69" s="1027"/>
      <c r="H69" s="1027"/>
      <c r="I69" s="1027"/>
      <c r="J69" s="1027"/>
    </row>
    <row r="70" spans="1:10" x14ac:dyDescent="0.2">
      <c r="A70" s="1028"/>
      <c r="G70" s="1027"/>
      <c r="H70" s="1027"/>
      <c r="I70" s="1027"/>
      <c r="J70" s="1027"/>
    </row>
    <row r="71" spans="1:10" x14ac:dyDescent="0.2">
      <c r="A71" s="1028"/>
      <c r="G71" s="1027"/>
      <c r="H71" s="1027"/>
      <c r="I71" s="1027"/>
      <c r="J71" s="1027"/>
    </row>
    <row r="72" spans="1:10" x14ac:dyDescent="0.2">
      <c r="A72" s="1028"/>
      <c r="G72" s="1027"/>
      <c r="H72" s="1027"/>
      <c r="I72" s="1027"/>
      <c r="J72" s="1027"/>
    </row>
    <row r="73" spans="1:10" x14ac:dyDescent="0.2">
      <c r="A73" s="1028"/>
      <c r="G73" s="1027"/>
      <c r="H73" s="1027"/>
      <c r="I73" s="1027"/>
      <c r="J73" s="1027"/>
    </row>
    <row r="74" spans="1:10" x14ac:dyDescent="0.2">
      <c r="A74" s="1028"/>
      <c r="G74" s="1027"/>
      <c r="H74" s="1027"/>
      <c r="I74" s="1027"/>
      <c r="J74" s="1027"/>
    </row>
    <row r="75" spans="1:10" x14ac:dyDescent="0.2">
      <c r="A75" s="1028"/>
      <c r="G75" s="1027"/>
      <c r="H75" s="1027"/>
      <c r="I75" s="1027"/>
      <c r="J75" s="1027"/>
    </row>
    <row r="76" spans="1:10" x14ac:dyDescent="0.2">
      <c r="A76" s="1028"/>
      <c r="G76" s="1027"/>
      <c r="H76" s="1027"/>
      <c r="I76" s="1027"/>
      <c r="J76" s="1027"/>
    </row>
    <row r="77" spans="1:10" x14ac:dyDescent="0.2">
      <c r="A77" s="1028"/>
      <c r="G77" s="1027"/>
      <c r="H77" s="1027"/>
      <c r="I77" s="1027"/>
      <c r="J77" s="1027"/>
    </row>
    <row r="78" spans="1:10" x14ac:dyDescent="0.2">
      <c r="A78" s="1028"/>
      <c r="G78" s="1027"/>
      <c r="H78" s="1027"/>
      <c r="I78" s="1027"/>
      <c r="J78" s="1027"/>
    </row>
    <row r="79" spans="1:10" x14ac:dyDescent="0.2">
      <c r="A79" s="1028"/>
      <c r="G79" s="1027"/>
      <c r="H79" s="1027"/>
      <c r="I79" s="1027"/>
      <c r="J79" s="1027"/>
    </row>
    <row r="80" spans="1:10" x14ac:dyDescent="0.2">
      <c r="A80" s="1028"/>
      <c r="G80" s="1027"/>
      <c r="H80" s="1027"/>
      <c r="I80" s="1027"/>
      <c r="J80" s="1027"/>
    </row>
    <row r="81" spans="1:10" x14ac:dyDescent="0.2">
      <c r="A81" s="1028"/>
      <c r="G81" s="1027"/>
      <c r="H81" s="1027"/>
      <c r="I81" s="1027"/>
      <c r="J81" s="1027"/>
    </row>
    <row r="82" spans="1:10" x14ac:dyDescent="0.2">
      <c r="A82" s="1028"/>
      <c r="G82" s="1027"/>
      <c r="H82" s="1027"/>
      <c r="I82" s="1027"/>
      <c r="J82" s="1027"/>
    </row>
    <row r="83" spans="1:10" x14ac:dyDescent="0.2">
      <c r="A83" s="1028"/>
      <c r="G83" s="1027"/>
      <c r="H83" s="1027"/>
      <c r="I83" s="1027"/>
      <c r="J83" s="1027"/>
    </row>
    <row r="84" spans="1:10" x14ac:dyDescent="0.2">
      <c r="A84" s="1028"/>
      <c r="G84" s="1027"/>
      <c r="H84" s="1027"/>
      <c r="I84" s="1027"/>
      <c r="J84" s="1027"/>
    </row>
    <row r="85" spans="1:10" x14ac:dyDescent="0.2">
      <c r="A85" s="1028"/>
      <c r="G85" s="1027"/>
      <c r="H85" s="1027"/>
      <c r="I85" s="1027"/>
      <c r="J85" s="1027"/>
    </row>
    <row r="86" spans="1:10" x14ac:dyDescent="0.2">
      <c r="A86" s="1028"/>
      <c r="G86" s="1027"/>
      <c r="H86" s="1027"/>
      <c r="I86" s="1027"/>
      <c r="J86" s="1027"/>
    </row>
    <row r="87" spans="1:10" x14ac:dyDescent="0.2">
      <c r="A87" s="1028"/>
      <c r="G87" s="1027"/>
      <c r="H87" s="1027"/>
      <c r="I87" s="1027"/>
      <c r="J87" s="1027"/>
    </row>
    <row r="88" spans="1:10" x14ac:dyDescent="0.2">
      <c r="A88" s="1028"/>
      <c r="G88" s="1027"/>
      <c r="H88" s="1027"/>
      <c r="I88" s="1027"/>
      <c r="J88" s="1027"/>
    </row>
    <row r="89" spans="1:10" x14ac:dyDescent="0.2">
      <c r="A89" s="1028"/>
      <c r="G89" s="1027"/>
      <c r="H89" s="1027"/>
      <c r="I89" s="1027"/>
      <c r="J89" s="1027"/>
    </row>
    <row r="90" spans="1:10" x14ac:dyDescent="0.2">
      <c r="A90" s="1028"/>
      <c r="G90" s="1027"/>
      <c r="H90" s="1027"/>
      <c r="I90" s="1027"/>
      <c r="J90" s="1027"/>
    </row>
    <row r="91" spans="1:10" x14ac:dyDescent="0.2">
      <c r="A91" s="1028"/>
      <c r="G91" s="1027"/>
      <c r="H91" s="1027"/>
      <c r="I91" s="1027"/>
      <c r="J91" s="1027"/>
    </row>
    <row r="92" spans="1:10" x14ac:dyDescent="0.2">
      <c r="A92" s="1028"/>
      <c r="G92" s="1027"/>
      <c r="H92" s="1027"/>
      <c r="I92" s="1027"/>
      <c r="J92" s="1027"/>
    </row>
    <row r="93" spans="1:10" x14ac:dyDescent="0.2">
      <c r="A93" s="1028"/>
      <c r="G93" s="1027"/>
      <c r="H93" s="1027"/>
      <c r="I93" s="1027"/>
      <c r="J93" s="1027"/>
    </row>
    <row r="94" spans="1:10" x14ac:dyDescent="0.2">
      <c r="A94" s="1028"/>
      <c r="G94" s="1027"/>
      <c r="H94" s="1027"/>
      <c r="I94" s="1027"/>
      <c r="J94" s="1027"/>
    </row>
    <row r="95" spans="1:10" x14ac:dyDescent="0.2">
      <c r="A95" s="1028"/>
      <c r="G95" s="1027"/>
      <c r="H95" s="1027"/>
      <c r="I95" s="1027"/>
      <c r="J95" s="1027"/>
    </row>
    <row r="96" spans="1:10" x14ac:dyDescent="0.2">
      <c r="A96" s="1028"/>
      <c r="G96" s="1027"/>
      <c r="H96" s="1027"/>
      <c r="I96" s="1027"/>
      <c r="J96" s="1027"/>
    </row>
    <row r="97" spans="1:10" x14ac:dyDescent="0.2">
      <c r="A97" s="1028"/>
      <c r="G97" s="1027"/>
      <c r="H97" s="1027"/>
      <c r="I97" s="1027"/>
      <c r="J97" s="1027"/>
    </row>
    <row r="98" spans="1:10" x14ac:dyDescent="0.2">
      <c r="A98" s="1028"/>
      <c r="G98" s="1027"/>
      <c r="H98" s="1027"/>
      <c r="I98" s="1027"/>
      <c r="J98" s="1027"/>
    </row>
    <row r="99" spans="1:10" x14ac:dyDescent="0.2">
      <c r="A99" s="1028"/>
      <c r="G99" s="1027"/>
      <c r="H99" s="1027"/>
      <c r="I99" s="1027"/>
      <c r="J99" s="1027"/>
    </row>
    <row r="100" spans="1:10" x14ac:dyDescent="0.2">
      <c r="A100" s="1028"/>
      <c r="G100" s="1027"/>
      <c r="H100" s="1027"/>
      <c r="I100" s="1027"/>
      <c r="J100" s="1027"/>
    </row>
    <row r="101" spans="1:10" x14ac:dyDescent="0.2">
      <c r="A101" s="1028"/>
      <c r="G101" s="1027"/>
      <c r="H101" s="1027"/>
      <c r="I101" s="1027"/>
      <c r="J101" s="1027"/>
    </row>
    <row r="102" spans="1:10" x14ac:dyDescent="0.2">
      <c r="A102" s="1028"/>
      <c r="G102" s="1027"/>
      <c r="H102" s="1027"/>
      <c r="I102" s="1027"/>
      <c r="J102" s="1027"/>
    </row>
    <row r="103" spans="1:10" x14ac:dyDescent="0.2">
      <c r="A103" s="1028"/>
      <c r="G103" s="1027"/>
      <c r="H103" s="1027"/>
      <c r="I103" s="1027"/>
      <c r="J103" s="1027"/>
    </row>
    <row r="104" spans="1:10" x14ac:dyDescent="0.2">
      <c r="A104" s="1028"/>
      <c r="G104" s="1027"/>
      <c r="H104" s="1027"/>
      <c r="I104" s="1027"/>
      <c r="J104" s="1027"/>
    </row>
    <row r="105" spans="1:10" x14ac:dyDescent="0.2">
      <c r="A105" s="1028"/>
      <c r="G105" s="1027"/>
      <c r="H105" s="1027"/>
      <c r="I105" s="1027"/>
      <c r="J105" s="1027"/>
    </row>
    <row r="106" spans="1:10" x14ac:dyDescent="0.2">
      <c r="A106" s="1028"/>
      <c r="G106" s="1027"/>
      <c r="H106" s="1027"/>
      <c r="I106" s="1027"/>
      <c r="J106" s="1027"/>
    </row>
    <row r="107" spans="1:10" x14ac:dyDescent="0.2">
      <c r="A107" s="1028"/>
      <c r="G107" s="1027"/>
      <c r="H107" s="1027"/>
      <c r="I107" s="1027"/>
      <c r="J107" s="1027"/>
    </row>
    <row r="108" spans="1:10" x14ac:dyDescent="0.2">
      <c r="A108" s="1028"/>
      <c r="G108" s="1027"/>
      <c r="H108" s="1027"/>
      <c r="I108" s="1027"/>
      <c r="J108" s="1027"/>
    </row>
    <row r="109" spans="1:10" x14ac:dyDescent="0.2">
      <c r="A109" s="1028"/>
      <c r="G109" s="1027"/>
      <c r="H109" s="1027"/>
      <c r="I109" s="1027"/>
      <c r="J109" s="1027"/>
    </row>
    <row r="110" spans="1:10" x14ac:dyDescent="0.2">
      <c r="A110" s="1028"/>
      <c r="G110" s="1027"/>
      <c r="H110" s="1027"/>
      <c r="I110" s="1027"/>
      <c r="J110" s="1027"/>
    </row>
    <row r="111" spans="1:10" x14ac:dyDescent="0.2">
      <c r="A111" s="1028"/>
      <c r="G111" s="1027"/>
      <c r="H111" s="1027"/>
      <c r="I111" s="1027"/>
      <c r="J111" s="1027"/>
    </row>
    <row r="112" spans="1:10" x14ac:dyDescent="0.2">
      <c r="A112" s="1028"/>
      <c r="G112" s="1027"/>
      <c r="H112" s="1027"/>
      <c r="I112" s="1027"/>
      <c r="J112" s="1027"/>
    </row>
    <row r="113" spans="1:10" x14ac:dyDescent="0.2">
      <c r="A113" s="1028"/>
      <c r="G113" s="1027"/>
      <c r="H113" s="1027"/>
      <c r="I113" s="1027"/>
      <c r="J113" s="1027"/>
    </row>
    <row r="114" spans="1:10" x14ac:dyDescent="0.2">
      <c r="A114" s="1028"/>
      <c r="G114" s="1027"/>
      <c r="H114" s="1027"/>
      <c r="I114" s="1027"/>
      <c r="J114" s="1027"/>
    </row>
    <row r="115" spans="1:10" x14ac:dyDescent="0.2">
      <c r="A115" s="1028"/>
      <c r="G115" s="1027"/>
      <c r="H115" s="1027"/>
      <c r="I115" s="1027"/>
      <c r="J115" s="1027"/>
    </row>
    <row r="116" spans="1:10" x14ac:dyDescent="0.2">
      <c r="A116" s="1028"/>
      <c r="G116" s="1027"/>
      <c r="H116" s="1027"/>
      <c r="I116" s="1027"/>
      <c r="J116" s="1027"/>
    </row>
    <row r="117" spans="1:10" x14ac:dyDescent="0.2">
      <c r="A117" s="1028"/>
      <c r="G117" s="1027"/>
      <c r="H117" s="1027"/>
      <c r="I117" s="1027"/>
      <c r="J117" s="1027"/>
    </row>
    <row r="118" spans="1:10" x14ac:dyDescent="0.2">
      <c r="A118" s="1028"/>
      <c r="G118" s="1027"/>
      <c r="H118" s="1027"/>
      <c r="I118" s="1027"/>
      <c r="J118" s="1027"/>
    </row>
    <row r="119" spans="1:10" x14ac:dyDescent="0.2">
      <c r="A119" s="1028"/>
      <c r="G119" s="1027"/>
      <c r="H119" s="1027"/>
      <c r="I119" s="1027"/>
      <c r="J119" s="1027"/>
    </row>
    <row r="120" spans="1:10" x14ac:dyDescent="0.2">
      <c r="A120" s="1028"/>
      <c r="G120" s="1027"/>
      <c r="H120" s="1027"/>
      <c r="I120" s="1027"/>
      <c r="J120" s="1027"/>
    </row>
    <row r="121" spans="1:10" x14ac:dyDescent="0.2">
      <c r="A121" s="1028"/>
      <c r="G121" s="1027"/>
      <c r="H121" s="1027"/>
      <c r="I121" s="1027"/>
      <c r="J121" s="1027"/>
    </row>
    <row r="122" spans="1:10" x14ac:dyDescent="0.2">
      <c r="A122" s="1028"/>
      <c r="G122" s="1027"/>
      <c r="H122" s="1027"/>
      <c r="I122" s="1027"/>
      <c r="J122" s="1027"/>
    </row>
    <row r="123" spans="1:10" x14ac:dyDescent="0.2">
      <c r="A123" s="1028"/>
      <c r="G123" s="1027"/>
      <c r="H123" s="1027"/>
      <c r="I123" s="1027"/>
      <c r="J123" s="1027"/>
    </row>
    <row r="124" spans="1:10" x14ac:dyDescent="0.2">
      <c r="A124" s="1028"/>
      <c r="G124" s="1027"/>
      <c r="H124" s="1027"/>
      <c r="I124" s="1027"/>
      <c r="J124" s="1027"/>
    </row>
    <row r="125" spans="1:10" x14ac:dyDescent="0.2">
      <c r="A125" s="1028"/>
      <c r="G125" s="1027"/>
      <c r="H125" s="1027"/>
      <c r="I125" s="1027"/>
      <c r="J125" s="1027"/>
    </row>
    <row r="126" spans="1:10" x14ac:dyDescent="0.2">
      <c r="A126" s="1028"/>
      <c r="G126" s="1027"/>
      <c r="H126" s="1027"/>
      <c r="I126" s="1027"/>
      <c r="J126" s="1027"/>
    </row>
    <row r="127" spans="1:10" x14ac:dyDescent="0.2">
      <c r="A127" s="1028"/>
      <c r="G127" s="1027"/>
      <c r="H127" s="1027"/>
      <c r="I127" s="1027"/>
      <c r="J127" s="1027"/>
    </row>
    <row r="128" spans="1:10" x14ac:dyDescent="0.2">
      <c r="A128" s="1028"/>
      <c r="G128" s="1027"/>
      <c r="H128" s="1027"/>
      <c r="I128" s="1027"/>
      <c r="J128" s="1027"/>
    </row>
    <row r="129" spans="1:10" x14ac:dyDescent="0.2">
      <c r="A129" s="1028"/>
      <c r="G129" s="1027"/>
      <c r="H129" s="1027"/>
      <c r="I129" s="1027"/>
      <c r="J129" s="1027"/>
    </row>
    <row r="130" spans="1:10" x14ac:dyDescent="0.2">
      <c r="A130" s="1028"/>
      <c r="G130" s="1027"/>
      <c r="H130" s="1027"/>
      <c r="I130" s="1027"/>
      <c r="J130" s="1027"/>
    </row>
    <row r="131" spans="1:10" x14ac:dyDescent="0.2">
      <c r="A131" s="1028"/>
      <c r="G131" s="1027"/>
      <c r="H131" s="1027"/>
      <c r="I131" s="1027"/>
      <c r="J131" s="1027"/>
    </row>
    <row r="132" spans="1:10" x14ac:dyDescent="0.2">
      <c r="A132" s="1028"/>
      <c r="G132" s="1027"/>
      <c r="H132" s="1027"/>
      <c r="I132" s="1027"/>
      <c r="J132" s="1027"/>
    </row>
    <row r="133" spans="1:10" x14ac:dyDescent="0.2">
      <c r="A133" s="1028"/>
      <c r="G133" s="1027"/>
      <c r="H133" s="1027"/>
      <c r="I133" s="1027"/>
      <c r="J133" s="1027"/>
    </row>
    <row r="134" spans="1:10" x14ac:dyDescent="0.2">
      <c r="A134" s="1028"/>
      <c r="G134" s="1027"/>
      <c r="H134" s="1027"/>
      <c r="I134" s="1027"/>
      <c r="J134" s="1027"/>
    </row>
    <row r="135" spans="1:10" x14ac:dyDescent="0.2">
      <c r="A135" s="1028"/>
      <c r="G135" s="1027"/>
      <c r="H135" s="1027"/>
      <c r="I135" s="1027"/>
      <c r="J135" s="1027"/>
    </row>
    <row r="136" spans="1:10" x14ac:dyDescent="0.2">
      <c r="A136" s="1028"/>
      <c r="G136" s="1027"/>
      <c r="H136" s="1027"/>
      <c r="I136" s="1027"/>
      <c r="J136" s="1027"/>
    </row>
    <row r="137" spans="1:10" x14ac:dyDescent="0.2">
      <c r="A137" s="1028"/>
      <c r="G137" s="1027"/>
      <c r="H137" s="1027"/>
      <c r="I137" s="1027"/>
      <c r="J137" s="1027"/>
    </row>
    <row r="138" spans="1:10" x14ac:dyDescent="0.2">
      <c r="A138" s="1028"/>
      <c r="G138" s="1027"/>
      <c r="H138" s="1027"/>
      <c r="I138" s="1027"/>
      <c r="J138" s="1027"/>
    </row>
    <row r="139" spans="1:10" x14ac:dyDescent="0.2">
      <c r="A139" s="1028"/>
      <c r="G139" s="1027"/>
      <c r="H139" s="1027"/>
      <c r="I139" s="1027"/>
      <c r="J139" s="1027"/>
    </row>
    <row r="140" spans="1:10" x14ac:dyDescent="0.2">
      <c r="A140" s="1028"/>
      <c r="G140" s="1027"/>
      <c r="H140" s="1027"/>
      <c r="I140" s="1027"/>
      <c r="J140" s="1027"/>
    </row>
    <row r="141" spans="1:10" x14ac:dyDescent="0.2">
      <c r="A141" s="1028"/>
      <c r="G141" s="1027"/>
      <c r="H141" s="1027"/>
      <c r="I141" s="1027"/>
      <c r="J141" s="1027"/>
    </row>
    <row r="142" spans="1:10" x14ac:dyDescent="0.2">
      <c r="A142" s="1028"/>
      <c r="G142" s="1027"/>
      <c r="H142" s="1027"/>
      <c r="I142" s="1027"/>
      <c r="J142" s="1027"/>
    </row>
    <row r="143" spans="1:10" x14ac:dyDescent="0.2">
      <c r="A143" s="1028"/>
      <c r="G143" s="1027"/>
      <c r="H143" s="1027"/>
      <c r="I143" s="1027"/>
      <c r="J143" s="1027"/>
    </row>
    <row r="144" spans="1:10" x14ac:dyDescent="0.2">
      <c r="A144" s="1028"/>
      <c r="G144" s="1027"/>
      <c r="H144" s="1027"/>
      <c r="I144" s="1027"/>
      <c r="J144" s="1027"/>
    </row>
    <row r="145" spans="1:10" x14ac:dyDescent="0.2">
      <c r="A145" s="1028"/>
      <c r="G145" s="1027"/>
      <c r="H145" s="1027"/>
      <c r="I145" s="1027"/>
      <c r="J145" s="1027"/>
    </row>
    <row r="146" spans="1:10" x14ac:dyDescent="0.2">
      <c r="A146" s="1028"/>
      <c r="G146" s="1027"/>
      <c r="H146" s="1027"/>
      <c r="I146" s="1027"/>
      <c r="J146" s="1027"/>
    </row>
    <row r="147" spans="1:10" x14ac:dyDescent="0.2">
      <c r="A147" s="1028"/>
      <c r="G147" s="1027"/>
      <c r="H147" s="1027"/>
      <c r="I147" s="1027"/>
      <c r="J147" s="1027"/>
    </row>
    <row r="148" spans="1:10" x14ac:dyDescent="0.2">
      <c r="A148" s="1028"/>
      <c r="G148" s="1027"/>
      <c r="H148" s="1027"/>
      <c r="I148" s="1027"/>
      <c r="J148" s="1027"/>
    </row>
    <row r="149" spans="1:10" x14ac:dyDescent="0.2">
      <c r="A149" s="1028"/>
      <c r="G149" s="1027"/>
      <c r="H149" s="1027"/>
      <c r="I149" s="1027"/>
      <c r="J149" s="1027"/>
    </row>
    <row r="150" spans="1:10" x14ac:dyDescent="0.2">
      <c r="A150" s="1028"/>
      <c r="G150" s="1027"/>
      <c r="H150" s="1027"/>
      <c r="I150" s="1027"/>
      <c r="J150" s="1027"/>
    </row>
    <row r="151" spans="1:10" x14ac:dyDescent="0.2">
      <c r="A151" s="1028"/>
      <c r="G151" s="1027"/>
      <c r="H151" s="1027"/>
      <c r="I151" s="1027"/>
      <c r="J151" s="1027"/>
    </row>
    <row r="152" spans="1:10" x14ac:dyDescent="0.2">
      <c r="A152" s="1028"/>
      <c r="G152" s="1027"/>
      <c r="H152" s="1027"/>
      <c r="I152" s="1027"/>
      <c r="J152" s="1027"/>
    </row>
    <row r="153" spans="1:10" x14ac:dyDescent="0.2">
      <c r="A153" s="1028"/>
      <c r="G153" s="1027"/>
      <c r="H153" s="1027"/>
      <c r="I153" s="1027"/>
      <c r="J153" s="1027"/>
    </row>
    <row r="154" spans="1:10" x14ac:dyDescent="0.2">
      <c r="A154" s="1028"/>
      <c r="G154" s="1027"/>
      <c r="H154" s="1027"/>
      <c r="I154" s="1027"/>
      <c r="J154" s="1027"/>
    </row>
    <row r="155" spans="1:10" x14ac:dyDescent="0.2">
      <c r="A155" s="1028"/>
      <c r="G155" s="1027"/>
      <c r="H155" s="1027"/>
      <c r="I155" s="1027"/>
      <c r="J155" s="1027"/>
    </row>
    <row r="156" spans="1:10" x14ac:dyDescent="0.2">
      <c r="A156" s="1028"/>
      <c r="G156" s="1027"/>
      <c r="H156" s="1027"/>
      <c r="I156" s="1027"/>
      <c r="J156" s="1027"/>
    </row>
    <row r="157" spans="1:10" x14ac:dyDescent="0.2">
      <c r="A157" s="1028"/>
      <c r="G157" s="1027"/>
      <c r="H157" s="1027"/>
      <c r="I157" s="1027"/>
      <c r="J157" s="1027"/>
    </row>
    <row r="158" spans="1:10" x14ac:dyDescent="0.2">
      <c r="A158" s="1028"/>
      <c r="G158" s="1027"/>
      <c r="H158" s="1027"/>
      <c r="I158" s="1027"/>
      <c r="J158" s="1027"/>
    </row>
    <row r="159" spans="1:10" x14ac:dyDescent="0.2">
      <c r="A159" s="1028"/>
      <c r="G159" s="1027"/>
      <c r="H159" s="1027"/>
      <c r="I159" s="1027"/>
      <c r="J159" s="1027"/>
    </row>
  </sheetData>
  <mergeCells count="30">
    <mergeCell ref="A37:F37"/>
    <mergeCell ref="B26:E26"/>
    <mergeCell ref="B27:E27"/>
    <mergeCell ref="B28:E28"/>
    <mergeCell ref="B29:E29"/>
    <mergeCell ref="B30:E30"/>
    <mergeCell ref="B31:E31"/>
    <mergeCell ref="B32:E32"/>
    <mergeCell ref="B33:E33"/>
    <mergeCell ref="B34:E34"/>
    <mergeCell ref="B35:E35"/>
    <mergeCell ref="A36:F36"/>
    <mergeCell ref="B25:E25"/>
    <mergeCell ref="B14:E14"/>
    <mergeCell ref="B15:E15"/>
    <mergeCell ref="B16:E16"/>
    <mergeCell ref="B17:E17"/>
    <mergeCell ref="B18:E18"/>
    <mergeCell ref="B19:E19"/>
    <mergeCell ref="B20:E20"/>
    <mergeCell ref="B21:E21"/>
    <mergeCell ref="B22:E22"/>
    <mergeCell ref="B23:E23"/>
    <mergeCell ref="B24:E24"/>
    <mergeCell ref="B13:E13"/>
    <mergeCell ref="A1:F1"/>
    <mergeCell ref="B9:E9"/>
    <mergeCell ref="B10:E10"/>
    <mergeCell ref="B11:E11"/>
    <mergeCell ref="B12:E12"/>
  </mergeCells>
  <printOptions horizontalCentered="1" verticalCentered="1"/>
  <pageMargins left="0.70866141732283472" right="0.70866141732283472" top="0.74803149606299213" bottom="0.74803149606299213" header="0.31496062992125984" footer="0.31496062992125984"/>
  <pageSetup paperSize="9" scale="76" orientation="portrait" r:id="rId1"/>
  <headerFooter>
    <oddHeader>&amp;R&amp;"Arial Narrow,Italique"Instruction n° 2013-I-01 du 12 février 2013 modifiant l’instruction n° 2009-01 du 19 juin 2009 relative à la mise en place du système unifié de 
rapport financier
Annexe 1</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zoomScale="80" zoomScaleNormal="80" workbookViewId="0">
      <pane ySplit="6" topLeftCell="A7" activePane="bottomLeft" state="frozen"/>
      <selection pane="bottomLeft" activeCell="G8" sqref="G8:G14"/>
    </sheetView>
  </sheetViews>
  <sheetFormatPr baseColWidth="10" defaultRowHeight="12.75" x14ac:dyDescent="0.2"/>
  <cols>
    <col min="1" max="1" width="9.7109375" customWidth="1"/>
    <col min="2" max="2" width="10.7109375" customWidth="1"/>
    <col min="3" max="3" width="15.7109375" customWidth="1"/>
    <col min="4" max="4" width="10.7109375" customWidth="1"/>
    <col min="5" max="5" width="16.5703125" customWidth="1"/>
    <col min="6" max="6" width="16.7109375" customWidth="1"/>
    <col min="7" max="7" width="18.140625" customWidth="1"/>
  </cols>
  <sheetData>
    <row r="1" spans="1:8" s="217" customFormat="1" ht="50.25" customHeight="1" x14ac:dyDescent="0.2">
      <c r="A1" s="1923" t="s">
        <v>1612</v>
      </c>
      <c r="B1" s="1924"/>
      <c r="C1" s="1924"/>
      <c r="D1" s="1924"/>
      <c r="E1" s="1924"/>
      <c r="F1" s="1924"/>
      <c r="G1" s="1925"/>
    </row>
    <row r="2" spans="1:8" ht="33" customHeight="1" x14ac:dyDescent="0.2">
      <c r="A2" s="1073"/>
      <c r="B2" s="88" t="s">
        <v>207</v>
      </c>
      <c r="C2" s="201" t="s">
        <v>1613</v>
      </c>
      <c r="D2" s="88" t="s">
        <v>1614</v>
      </c>
      <c r="E2" s="1074" t="s">
        <v>1615</v>
      </c>
      <c r="F2" s="88" t="s">
        <v>322</v>
      </c>
      <c r="G2" s="202" t="s">
        <v>321</v>
      </c>
    </row>
    <row r="3" spans="1:8" ht="18" customHeight="1" x14ac:dyDescent="0.2">
      <c r="A3" s="1926" t="s">
        <v>1616</v>
      </c>
      <c r="B3" s="1927"/>
      <c r="C3" s="1927"/>
      <c r="D3" s="1927"/>
      <c r="E3" s="1927"/>
      <c r="F3" s="1927"/>
      <c r="G3" s="1928"/>
      <c r="H3" s="207"/>
    </row>
    <row r="4" spans="1:8" ht="12.75" customHeight="1" x14ac:dyDescent="0.2">
      <c r="A4" s="455"/>
      <c r="B4" s="1075"/>
      <c r="C4" s="17"/>
      <c r="D4" s="17"/>
      <c r="E4" s="17"/>
      <c r="F4" s="17"/>
      <c r="G4" s="1075"/>
      <c r="H4" s="207"/>
    </row>
    <row r="5" spans="1:8" ht="24.95" customHeight="1" x14ac:dyDescent="0.2">
      <c r="A5" s="1076"/>
      <c r="B5" s="1077"/>
      <c r="C5" s="207"/>
      <c r="D5" s="342"/>
      <c r="E5" s="342"/>
      <c r="F5" s="336" t="s">
        <v>1617</v>
      </c>
      <c r="G5" s="336" t="s">
        <v>1213</v>
      </c>
    </row>
    <row r="6" spans="1:8" ht="12" customHeight="1" x14ac:dyDescent="0.2">
      <c r="A6" s="423"/>
      <c r="B6" s="423"/>
      <c r="C6" s="207"/>
      <c r="D6" s="1078"/>
      <c r="E6" s="1078"/>
      <c r="F6" s="1079">
        <v>1</v>
      </c>
      <c r="G6" s="1079">
        <v>2</v>
      </c>
    </row>
    <row r="7" spans="1:8" ht="17.25" customHeight="1" x14ac:dyDescent="0.2">
      <c r="A7" s="316">
        <v>1</v>
      </c>
      <c r="B7" s="1929" t="s">
        <v>0</v>
      </c>
      <c r="C7" s="1373"/>
      <c r="D7" s="1373"/>
      <c r="E7" s="1374"/>
      <c r="F7" s="1080"/>
      <c r="G7" s="1080"/>
    </row>
    <row r="8" spans="1:8" ht="20.100000000000001" customHeight="1" x14ac:dyDescent="0.2">
      <c r="A8" s="215" t="s">
        <v>4</v>
      </c>
      <c r="B8" s="1674" t="s">
        <v>1618</v>
      </c>
      <c r="C8" s="1361"/>
      <c r="D8" s="1361"/>
      <c r="E8" s="1362"/>
      <c r="F8" s="1081"/>
      <c r="G8" s="1082"/>
    </row>
    <row r="9" spans="1:8" ht="20.100000000000001" customHeight="1" x14ac:dyDescent="0.2">
      <c r="A9" s="215" t="s">
        <v>7</v>
      </c>
      <c r="B9" s="1674" t="s">
        <v>1619</v>
      </c>
      <c r="C9" s="1361"/>
      <c r="D9" s="1361"/>
      <c r="E9" s="1362"/>
      <c r="F9" s="1081"/>
      <c r="G9" s="1082"/>
    </row>
    <row r="10" spans="1:8" ht="20.100000000000001" customHeight="1" x14ac:dyDescent="0.2">
      <c r="A10" s="215" t="s">
        <v>8</v>
      </c>
      <c r="B10" s="1674" t="s">
        <v>1015</v>
      </c>
      <c r="C10" s="1361"/>
      <c r="D10" s="1361"/>
      <c r="E10" s="1362"/>
      <c r="F10" s="1081"/>
      <c r="G10" s="1082"/>
    </row>
    <row r="11" spans="1:8" ht="20.100000000000001" customHeight="1" x14ac:dyDescent="0.2">
      <c r="A11" s="215" t="s">
        <v>9</v>
      </c>
      <c r="B11" s="1674" t="s">
        <v>1620</v>
      </c>
      <c r="C11" s="1361"/>
      <c r="D11" s="1361"/>
      <c r="E11" s="1362"/>
      <c r="F11" s="1081"/>
      <c r="G11" s="1082"/>
    </row>
    <row r="12" spans="1:8" ht="20.100000000000001" customHeight="1" x14ac:dyDescent="0.2">
      <c r="A12" s="215" t="s">
        <v>10</v>
      </c>
      <c r="B12" s="1674" t="s">
        <v>1621</v>
      </c>
      <c r="C12" s="1361"/>
      <c r="D12" s="1361"/>
      <c r="E12" s="1362"/>
      <c r="F12" s="1081"/>
      <c r="G12" s="1082"/>
    </row>
    <row r="13" spans="1:8" ht="20.100000000000001" customHeight="1" x14ac:dyDescent="0.2">
      <c r="A13" s="215" t="s">
        <v>11</v>
      </c>
      <c r="B13" s="1674" t="s">
        <v>1622</v>
      </c>
      <c r="C13" s="1361"/>
      <c r="D13" s="1361"/>
      <c r="E13" s="1362"/>
      <c r="F13" s="1081"/>
      <c r="G13" s="1082"/>
    </row>
    <row r="14" spans="1:8" ht="20.100000000000001" customHeight="1" x14ac:dyDescent="0.2">
      <c r="A14" s="215" t="s">
        <v>12</v>
      </c>
      <c r="B14" s="1674" t="s">
        <v>1089</v>
      </c>
      <c r="C14" s="1361"/>
      <c r="D14" s="1361"/>
      <c r="E14" s="1362"/>
      <c r="F14" s="1083"/>
      <c r="G14" s="1082"/>
    </row>
    <row r="15" spans="1:8" ht="20.100000000000001" customHeight="1" x14ac:dyDescent="0.2">
      <c r="A15" s="215" t="s">
        <v>13</v>
      </c>
      <c r="B15" s="1674" t="s">
        <v>1090</v>
      </c>
      <c r="C15" s="1361"/>
      <c r="D15" s="1361"/>
      <c r="E15" s="1362"/>
      <c r="F15" s="1082"/>
      <c r="G15" s="1084"/>
    </row>
    <row r="16" spans="1:8" ht="20.100000000000001" customHeight="1" x14ac:dyDescent="0.2">
      <c r="A16" s="215" t="s">
        <v>14</v>
      </c>
      <c r="B16" s="1674" t="s">
        <v>1093</v>
      </c>
      <c r="C16" s="1361"/>
      <c r="D16" s="1361"/>
      <c r="E16" s="1362"/>
      <c r="F16" s="1082"/>
      <c r="G16" s="1082"/>
    </row>
    <row r="17" spans="1:15" ht="20.100000000000001" customHeight="1" x14ac:dyDescent="0.2">
      <c r="A17" s="215" t="s">
        <v>15</v>
      </c>
      <c r="B17" s="1674" t="s">
        <v>1094</v>
      </c>
      <c r="C17" s="1361"/>
      <c r="D17" s="1361"/>
      <c r="E17" s="1362"/>
      <c r="F17" s="1082"/>
      <c r="G17" s="1082"/>
    </row>
    <row r="18" spans="1:15" ht="20.100000000000001" customHeight="1" x14ac:dyDescent="0.2">
      <c r="A18" s="215" t="s">
        <v>1623</v>
      </c>
      <c r="B18" s="1674" t="s">
        <v>1624</v>
      </c>
      <c r="C18" s="1361"/>
      <c r="D18" s="1361"/>
      <c r="E18" s="1362"/>
      <c r="F18" s="1082"/>
      <c r="G18" s="1082"/>
      <c r="I18" s="1085"/>
      <c r="J18" s="1085"/>
      <c r="K18" s="1085"/>
      <c r="L18" s="1085"/>
      <c r="M18" s="1085"/>
      <c r="N18" s="1085"/>
      <c r="O18" s="207"/>
    </row>
    <row r="19" spans="1:15" ht="20.100000000000001" customHeight="1" x14ac:dyDescent="0.2">
      <c r="A19" s="509" t="s">
        <v>1625</v>
      </c>
      <c r="B19" s="1930" t="s">
        <v>1626</v>
      </c>
      <c r="C19" s="1365"/>
      <c r="D19" s="1365"/>
      <c r="E19" s="1366"/>
      <c r="F19" s="1086"/>
      <c r="G19" s="1086"/>
    </row>
    <row r="20" spans="1:15" ht="20.100000000000001" customHeight="1" x14ac:dyDescent="0.2">
      <c r="A20" s="319">
        <v>2</v>
      </c>
      <c r="B20" s="1677" t="s">
        <v>52</v>
      </c>
      <c r="C20" s="1367"/>
      <c r="D20" s="1367"/>
      <c r="E20" s="1368"/>
      <c r="F20" s="294"/>
      <c r="G20" s="294"/>
      <c r="H20" s="217"/>
      <c r="I20" s="217"/>
      <c r="J20" s="217"/>
      <c r="K20" s="217"/>
      <c r="L20" s="217"/>
      <c r="M20" s="217"/>
      <c r="N20" s="217"/>
    </row>
    <row r="21" spans="1:15" ht="20.100000000000001" customHeight="1" x14ac:dyDescent="0.2">
      <c r="A21" s="215" t="s">
        <v>16</v>
      </c>
      <c r="B21" s="1674" t="s">
        <v>1100</v>
      </c>
      <c r="C21" s="1361"/>
      <c r="D21" s="1361"/>
      <c r="E21" s="1362"/>
      <c r="F21" s="1082"/>
      <c r="G21" s="1084"/>
    </row>
    <row r="22" spans="1:15" ht="20.100000000000001" customHeight="1" x14ac:dyDescent="0.2">
      <c r="A22" s="215" t="s">
        <v>17</v>
      </c>
      <c r="B22" s="1674" t="s">
        <v>1102</v>
      </c>
      <c r="C22" s="1361"/>
      <c r="D22" s="1361"/>
      <c r="E22" s="1362"/>
      <c r="F22" s="1082"/>
      <c r="G22" s="1082"/>
    </row>
    <row r="23" spans="1:15" ht="20.100000000000001" customHeight="1" x14ac:dyDescent="0.2">
      <c r="A23" s="215" t="s">
        <v>18</v>
      </c>
      <c r="B23" s="1674" t="s">
        <v>902</v>
      </c>
      <c r="C23" s="1361"/>
      <c r="D23" s="1361"/>
      <c r="E23" s="1362"/>
      <c r="F23" s="1082"/>
      <c r="G23" s="1082"/>
    </row>
    <row r="24" spans="1:15" ht="20.100000000000001" customHeight="1" x14ac:dyDescent="0.2">
      <c r="A24" s="215" t="s">
        <v>19</v>
      </c>
      <c r="B24" s="1674" t="s">
        <v>1103</v>
      </c>
      <c r="C24" s="1361"/>
      <c r="D24" s="1361"/>
      <c r="E24" s="1362"/>
      <c r="F24" s="1082"/>
      <c r="G24" s="1082"/>
    </row>
    <row r="25" spans="1:15" ht="20.100000000000001" customHeight="1" x14ac:dyDescent="0.2">
      <c r="A25" s="215" t="s">
        <v>20</v>
      </c>
      <c r="B25" s="1674" t="s">
        <v>1627</v>
      </c>
      <c r="C25" s="1361"/>
      <c r="D25" s="1361"/>
      <c r="E25" s="1362"/>
      <c r="F25" s="1081"/>
      <c r="G25" s="1082"/>
    </row>
    <row r="26" spans="1:15" ht="20.100000000000001" customHeight="1" x14ac:dyDescent="0.2">
      <c r="A26" s="215" t="s">
        <v>21</v>
      </c>
      <c r="B26" s="1674" t="s">
        <v>1628</v>
      </c>
      <c r="C26" s="1361"/>
      <c r="D26" s="1361"/>
      <c r="E26" s="1362"/>
      <c r="F26" s="1081"/>
      <c r="G26" s="1082"/>
    </row>
    <row r="27" spans="1:15" ht="20.100000000000001" customHeight="1" x14ac:dyDescent="0.2">
      <c r="A27" s="215" t="s">
        <v>22</v>
      </c>
      <c r="B27" s="1674" t="s">
        <v>1629</v>
      </c>
      <c r="C27" s="1361"/>
      <c r="D27" s="1361"/>
      <c r="E27" s="1362"/>
      <c r="F27" s="1081"/>
      <c r="G27" s="1082"/>
    </row>
    <row r="28" spans="1:15" ht="20.100000000000001" customHeight="1" x14ac:dyDescent="0.2">
      <c r="A28" s="215" t="s">
        <v>23</v>
      </c>
      <c r="B28" s="1674" t="s">
        <v>1630</v>
      </c>
      <c r="C28" s="1361"/>
      <c r="D28" s="1361"/>
      <c r="E28" s="1362"/>
      <c r="F28" s="1081"/>
      <c r="G28" s="1082"/>
    </row>
    <row r="29" spans="1:15" ht="20.100000000000001" customHeight="1" x14ac:dyDescent="0.2">
      <c r="A29" s="213" t="s">
        <v>24</v>
      </c>
      <c r="B29" s="1678" t="s">
        <v>1106</v>
      </c>
      <c r="C29" s="1679"/>
      <c r="D29" s="1679"/>
      <c r="E29" s="1680"/>
      <c r="F29" s="1087"/>
      <c r="G29" s="1088"/>
    </row>
    <row r="30" spans="1:15" ht="18" customHeight="1" x14ac:dyDescent="0.2">
      <c r="A30" s="821"/>
      <c r="B30" s="342"/>
      <c r="C30" s="1089"/>
      <c r="D30" s="1089"/>
      <c r="E30" s="1089"/>
      <c r="F30" s="1089"/>
      <c r="G30" s="1089"/>
    </row>
    <row r="31" spans="1:15" x14ac:dyDescent="0.2">
      <c r="A31" s="821"/>
      <c r="B31" s="342"/>
      <c r="C31" s="1089"/>
      <c r="D31" s="1089"/>
      <c r="E31" s="1089"/>
      <c r="F31" s="1089"/>
      <c r="G31" s="1089"/>
    </row>
    <row r="32" spans="1:15" x14ac:dyDescent="0.2">
      <c r="A32" s="1090"/>
      <c r="B32" s="342"/>
      <c r="C32" s="1091"/>
      <c r="D32" s="1091"/>
      <c r="E32" s="1091"/>
      <c r="F32" s="1091"/>
      <c r="G32" s="1091"/>
    </row>
    <row r="33" spans="1:7" x14ac:dyDescent="0.2">
      <c r="A33" s="821"/>
      <c r="B33" s="342"/>
      <c r="C33" s="1089"/>
      <c r="D33" s="1089"/>
      <c r="E33" s="1089"/>
      <c r="F33" s="1089"/>
      <c r="G33" s="1089"/>
    </row>
    <row r="34" spans="1:7" x14ac:dyDescent="0.2">
      <c r="A34" s="821"/>
      <c r="B34" s="342"/>
      <c r="C34" s="1089"/>
      <c r="D34" s="1089"/>
      <c r="E34" s="1089"/>
      <c r="F34" s="1089"/>
      <c r="G34" s="1089"/>
    </row>
    <row r="35" spans="1:7" x14ac:dyDescent="0.2">
      <c r="A35" s="821"/>
      <c r="B35" s="342"/>
      <c r="C35" s="1091"/>
      <c r="D35" s="1091"/>
      <c r="E35" s="1091"/>
      <c r="F35" s="1091"/>
      <c r="G35" s="1091"/>
    </row>
    <row r="36" spans="1:7" x14ac:dyDescent="0.2">
      <c r="A36" s="1092"/>
      <c r="B36" s="1093"/>
      <c r="C36" s="1094"/>
      <c r="D36" s="1094"/>
      <c r="E36" s="1094"/>
      <c r="F36" s="1094"/>
      <c r="G36" s="1094"/>
    </row>
    <row r="37" spans="1:7" x14ac:dyDescent="0.2">
      <c r="A37" s="295"/>
      <c r="B37" s="207"/>
      <c r="C37" s="207"/>
      <c r="D37" s="207"/>
      <c r="E37" s="207"/>
      <c r="F37" s="207"/>
      <c r="G37" s="207"/>
    </row>
    <row r="38" spans="1:7" x14ac:dyDescent="0.2">
      <c r="A38" s="868"/>
      <c r="B38" s="207"/>
      <c r="C38" s="207"/>
      <c r="D38" s="207"/>
      <c r="E38" s="207"/>
      <c r="F38" s="207"/>
      <c r="G38" s="207"/>
    </row>
    <row r="39" spans="1:7" x14ac:dyDescent="0.2">
      <c r="A39" s="295"/>
      <c r="B39" s="207"/>
      <c r="C39" s="207"/>
      <c r="D39" s="207"/>
      <c r="E39" s="207"/>
      <c r="F39" s="207"/>
      <c r="G39" s="207"/>
    </row>
    <row r="40" spans="1:7" x14ac:dyDescent="0.2">
      <c r="A40" s="295"/>
      <c r="B40" s="207"/>
      <c r="C40" s="207"/>
      <c r="D40" s="207"/>
      <c r="E40" s="207"/>
      <c r="F40" s="207"/>
      <c r="G40" s="207"/>
    </row>
    <row r="41" spans="1:7" x14ac:dyDescent="0.2">
      <c r="A41" s="295"/>
      <c r="B41" s="207"/>
      <c r="C41" s="207"/>
      <c r="D41" s="207"/>
      <c r="E41" s="207"/>
      <c r="F41" s="207"/>
      <c r="G41" s="207"/>
    </row>
    <row r="42" spans="1:7" x14ac:dyDescent="0.2">
      <c r="A42" s="295"/>
      <c r="B42" s="207"/>
      <c r="C42" s="207"/>
      <c r="D42" s="207"/>
      <c r="E42" s="207"/>
      <c r="F42" s="207"/>
      <c r="G42" s="207"/>
    </row>
    <row r="43" spans="1:7" x14ac:dyDescent="0.2">
      <c r="A43" s="295"/>
      <c r="B43" s="207"/>
      <c r="C43" s="207"/>
      <c r="D43" s="207"/>
      <c r="E43" s="207"/>
      <c r="F43" s="207"/>
      <c r="G43" s="207"/>
    </row>
    <row r="44" spans="1:7" x14ac:dyDescent="0.2">
      <c r="A44" s="295"/>
      <c r="B44" s="207"/>
      <c r="C44" s="207"/>
      <c r="D44" s="207"/>
      <c r="E44" s="207"/>
      <c r="F44" s="207"/>
      <c r="G44" s="207"/>
    </row>
    <row r="45" spans="1:7" x14ac:dyDescent="0.2">
      <c r="A45" s="207"/>
      <c r="B45" s="207"/>
      <c r="C45" s="207"/>
      <c r="D45" s="207"/>
      <c r="E45" s="207"/>
      <c r="F45" s="207"/>
      <c r="G45" s="207"/>
    </row>
    <row r="46" spans="1:7" x14ac:dyDescent="0.2">
      <c r="A46" s="1089"/>
      <c r="B46" s="207"/>
      <c r="C46" s="207"/>
      <c r="D46" s="207"/>
      <c r="E46" s="207"/>
      <c r="F46" s="207"/>
      <c r="G46" s="207"/>
    </row>
    <row r="47" spans="1:7" x14ac:dyDescent="0.2">
      <c r="A47" s="207"/>
      <c r="B47" s="207"/>
      <c r="C47" s="207"/>
      <c r="D47" s="207"/>
      <c r="E47" s="207"/>
      <c r="F47" s="207"/>
      <c r="G47" s="207"/>
    </row>
  </sheetData>
  <mergeCells count="25">
    <mergeCell ref="B29:E29"/>
    <mergeCell ref="B23:E23"/>
    <mergeCell ref="B24:E24"/>
    <mergeCell ref="B25:E25"/>
    <mergeCell ref="B26:E26"/>
    <mergeCell ref="B27:E27"/>
    <mergeCell ref="B28:E28"/>
    <mergeCell ref="B22:E22"/>
    <mergeCell ref="B11:E11"/>
    <mergeCell ref="B12:E12"/>
    <mergeCell ref="B13:E13"/>
    <mergeCell ref="B14:E14"/>
    <mergeCell ref="B15:E15"/>
    <mergeCell ref="B16:E16"/>
    <mergeCell ref="B17:E17"/>
    <mergeCell ref="B18:E18"/>
    <mergeCell ref="B19:E19"/>
    <mergeCell ref="B20:E20"/>
    <mergeCell ref="B21:E21"/>
    <mergeCell ref="B10:E10"/>
    <mergeCell ref="A1:G1"/>
    <mergeCell ref="A3:G3"/>
    <mergeCell ref="B7:E7"/>
    <mergeCell ref="B8:E8"/>
    <mergeCell ref="B9:E9"/>
  </mergeCells>
  <printOptions horizontalCentered="1"/>
  <pageMargins left="0.39370078740157483" right="0.39370078740157483" top="0.86614173228346458" bottom="0.78740157480314965" header="0.39370078740157483" footer="0.11811023622047245"/>
  <pageSetup paperSize="9" scale="90"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showGridLines="0" zoomScale="80" zoomScaleNormal="80" workbookViewId="0">
      <pane ySplit="6" topLeftCell="A7" activePane="bottomLeft" state="frozen"/>
      <selection pane="bottomLeft" activeCell="M31" sqref="M31"/>
    </sheetView>
  </sheetViews>
  <sheetFormatPr baseColWidth="10" defaultRowHeight="12.75" x14ac:dyDescent="0.2"/>
  <cols>
    <col min="1" max="1" width="8.140625" customWidth="1"/>
    <col min="2" max="2" width="10.7109375" customWidth="1"/>
    <col min="3" max="3" width="24.42578125" customWidth="1"/>
    <col min="4" max="4" width="11.7109375" customWidth="1"/>
    <col min="5" max="6" width="12.7109375" customWidth="1"/>
  </cols>
  <sheetData>
    <row r="1" spans="1:18" s="365" customFormat="1" ht="47.25" customHeight="1" x14ac:dyDescent="0.2">
      <c r="A1" s="1310" t="s">
        <v>1631</v>
      </c>
      <c r="B1" s="1618"/>
      <c r="C1" s="1618"/>
      <c r="D1" s="1618"/>
      <c r="E1" s="1618"/>
      <c r="F1" s="1619"/>
    </row>
    <row r="2" spans="1:18" s="16" customFormat="1" ht="22.5" customHeight="1" x14ac:dyDescent="0.2">
      <c r="A2" s="1095"/>
      <c r="B2" s="88" t="s">
        <v>207</v>
      </c>
      <c r="C2" s="201" t="s">
        <v>1632</v>
      </c>
      <c r="D2" s="1096"/>
      <c r="E2" s="88" t="s">
        <v>322</v>
      </c>
      <c r="F2" s="202" t="s">
        <v>321</v>
      </c>
    </row>
    <row r="3" spans="1:18" s="16" customFormat="1" ht="19.5" customHeight="1" x14ac:dyDescent="0.2">
      <c r="A3" s="1931" t="s">
        <v>1616</v>
      </c>
      <c r="B3" s="1932"/>
      <c r="C3" s="1932"/>
      <c r="D3" s="1932"/>
      <c r="E3" s="1932"/>
      <c r="F3" s="1933"/>
    </row>
    <row r="4" spans="1:18" s="16" customFormat="1" ht="12.75" customHeight="1" x14ac:dyDescent="0.2"/>
    <row r="5" spans="1:18" s="16" customFormat="1" ht="54.95" customHeight="1" x14ac:dyDescent="0.2">
      <c r="A5" s="1097"/>
      <c r="B5" s="1098" t="s">
        <v>1633</v>
      </c>
      <c r="C5" s="1099"/>
      <c r="D5" s="267" t="s">
        <v>1634</v>
      </c>
      <c r="E5" s="267" t="s">
        <v>1635</v>
      </c>
      <c r="F5" s="323" t="s">
        <v>199</v>
      </c>
      <c r="G5" s="423"/>
    </row>
    <row r="6" spans="1:18" s="775" customFormat="1" ht="12" customHeight="1" x14ac:dyDescent="0.2">
      <c r="A6" s="698"/>
      <c r="B6" s="1100"/>
      <c r="C6" s="1101"/>
      <c r="D6" s="268">
        <v>1</v>
      </c>
      <c r="E6" s="268">
        <v>2</v>
      </c>
      <c r="F6" s="324">
        <v>3</v>
      </c>
    </row>
    <row r="7" spans="1:18" s="19" customFormat="1" ht="24.95" customHeight="1" x14ac:dyDescent="0.2">
      <c r="A7" s="1102">
        <v>1</v>
      </c>
      <c r="B7" s="1425" t="s">
        <v>1618</v>
      </c>
      <c r="C7" s="1427"/>
      <c r="D7" s="1103"/>
      <c r="E7" s="1104"/>
      <c r="F7" s="1105"/>
      <c r="G7" s="244"/>
    </row>
    <row r="8" spans="1:18" s="19" customFormat="1" ht="24.95" customHeight="1" x14ac:dyDescent="0.2">
      <c r="A8" s="275">
        <v>2</v>
      </c>
      <c r="B8" s="1415" t="s">
        <v>1619</v>
      </c>
      <c r="C8" s="1390"/>
      <c r="D8" s="1106"/>
      <c r="E8" s="1106"/>
      <c r="F8" s="1107"/>
      <c r="G8" s="244"/>
    </row>
    <row r="9" spans="1:18" s="19" customFormat="1" ht="24.95" customHeight="1" x14ac:dyDescent="0.2">
      <c r="A9" s="275">
        <v>3</v>
      </c>
      <c r="B9" s="1415" t="s">
        <v>1015</v>
      </c>
      <c r="C9" s="1390"/>
      <c r="D9" s="1106"/>
      <c r="E9" s="1106"/>
      <c r="F9" s="1108"/>
      <c r="G9" s="244"/>
    </row>
    <row r="10" spans="1:18" s="19" customFormat="1" ht="24.95" customHeight="1" x14ac:dyDescent="0.2">
      <c r="A10" s="275">
        <v>4</v>
      </c>
      <c r="B10" s="1415" t="s">
        <v>1620</v>
      </c>
      <c r="C10" s="1390"/>
      <c r="D10" s="1106"/>
      <c r="E10" s="1106"/>
      <c r="F10" s="1107"/>
      <c r="G10" s="244"/>
    </row>
    <row r="11" spans="1:18" s="19" customFormat="1" ht="24.95" customHeight="1" x14ac:dyDescent="0.2">
      <c r="A11" s="275">
        <v>5</v>
      </c>
      <c r="B11" s="1415" t="s">
        <v>1621</v>
      </c>
      <c r="C11" s="1390"/>
      <c r="D11" s="1106"/>
      <c r="E11" s="1106"/>
      <c r="F11" s="1107"/>
      <c r="G11" s="244"/>
    </row>
    <row r="12" spans="1:18" s="19" customFormat="1" ht="24.95" customHeight="1" x14ac:dyDescent="0.2">
      <c r="A12" s="275">
        <v>6</v>
      </c>
      <c r="B12" s="1415" t="s">
        <v>1622</v>
      </c>
      <c r="C12" s="1390"/>
      <c r="D12" s="1106"/>
      <c r="E12" s="1106"/>
      <c r="F12" s="1107"/>
      <c r="G12" s="244"/>
    </row>
    <row r="13" spans="1:18" s="19" customFormat="1" ht="24.95" customHeight="1" x14ac:dyDescent="0.2">
      <c r="A13" s="448">
        <v>7</v>
      </c>
      <c r="B13" s="1418" t="s">
        <v>1094</v>
      </c>
      <c r="C13" s="1420"/>
      <c r="D13" s="1109"/>
      <c r="E13" s="736"/>
      <c r="F13" s="1110"/>
      <c r="G13" s="244"/>
    </row>
    <row r="14" spans="1:18" s="27" customFormat="1" ht="15" customHeight="1" x14ac:dyDescent="0.2">
      <c r="A14" s="1111"/>
      <c r="B14" s="19"/>
      <c r="C14" s="19"/>
      <c r="D14" s="19"/>
      <c r="E14" s="19"/>
      <c r="F14" s="19"/>
      <c r="G14" s="19"/>
      <c r="H14" s="19"/>
      <c r="I14" s="19"/>
      <c r="J14" s="19"/>
      <c r="K14" s="19"/>
      <c r="L14" s="19"/>
      <c r="M14" s="19"/>
      <c r="N14" s="19"/>
      <c r="O14" s="19"/>
      <c r="P14" s="19"/>
      <c r="Q14" s="19"/>
      <c r="R14" s="19"/>
    </row>
  </sheetData>
  <mergeCells count="9">
    <mergeCell ref="B11:C11"/>
    <mergeCell ref="B12:C12"/>
    <mergeCell ref="B13:C13"/>
    <mergeCell ref="A1:F1"/>
    <mergeCell ref="A3:F3"/>
    <mergeCell ref="B7:C7"/>
    <mergeCell ref="B8:C8"/>
    <mergeCell ref="B9:C9"/>
    <mergeCell ref="B10:C10"/>
  </mergeCells>
  <printOptions horizontalCentered="1"/>
  <pageMargins left="0.78740157480314965" right="0.78740157480314965" top="0.9055118110236221" bottom="0.78740157480314965" header="0.31496062992125984" footer="0.11811023622047245"/>
  <pageSetup paperSize="9" scale="90"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zoomScaleNormal="100" zoomScaleSheetLayoutView="100" workbookViewId="0">
      <pane ySplit="7" topLeftCell="A8" activePane="bottomLeft" state="frozen"/>
      <selection activeCell="A4" sqref="A4"/>
      <selection pane="bottomLeft" activeCell="I18" sqref="I18"/>
    </sheetView>
  </sheetViews>
  <sheetFormatPr baseColWidth="10" defaultRowHeight="12.75" x14ac:dyDescent="0.2"/>
  <cols>
    <col min="1" max="1" width="8.42578125" style="206" customWidth="1"/>
    <col min="2" max="2" width="14" customWidth="1"/>
    <col min="3" max="3" width="30.5703125" customWidth="1"/>
    <col min="4" max="4" width="9" customWidth="1"/>
    <col min="5" max="5" width="13.42578125" customWidth="1"/>
    <col min="6" max="6" width="9.7109375" customWidth="1"/>
    <col min="7" max="7" width="22.85546875" style="205" customWidth="1"/>
  </cols>
  <sheetData>
    <row r="1" spans="1:7" s="241" customFormat="1" ht="39.75" customHeight="1" x14ac:dyDescent="0.2">
      <c r="A1" s="1310" t="s">
        <v>324</v>
      </c>
      <c r="B1" s="1311"/>
      <c r="C1" s="1311"/>
      <c r="D1" s="1311"/>
      <c r="E1" s="1311"/>
      <c r="F1" s="1311"/>
      <c r="G1" s="1312"/>
    </row>
    <row r="2" spans="1:7" ht="33.75" x14ac:dyDescent="0.2">
      <c r="A2" s="240"/>
      <c r="B2" s="86" t="s">
        <v>207</v>
      </c>
      <c r="C2" s="201" t="s">
        <v>323</v>
      </c>
      <c r="D2" s="88" t="s">
        <v>322</v>
      </c>
      <c r="E2" s="201" t="s">
        <v>321</v>
      </c>
      <c r="F2" s="88" t="s">
        <v>209</v>
      </c>
      <c r="G2" s="202" t="s">
        <v>210</v>
      </c>
    </row>
    <row r="3" spans="1:7" s="232" customFormat="1" x14ac:dyDescent="0.2">
      <c r="A3" s="239"/>
      <c r="B3" s="238"/>
      <c r="C3" s="238"/>
      <c r="D3" s="238"/>
      <c r="E3" s="238"/>
      <c r="F3" s="238"/>
      <c r="G3" s="237"/>
    </row>
    <row r="4" spans="1:7" s="232" customFormat="1" ht="4.5" customHeight="1" x14ac:dyDescent="0.2">
      <c r="A4" s="236"/>
      <c r="G4" s="235"/>
    </row>
    <row r="5" spans="1:7" ht="6" customHeight="1" x14ac:dyDescent="0.2"/>
    <row r="6" spans="1:7" s="232" customFormat="1" ht="22.5" customHeight="1" x14ac:dyDescent="0.2">
      <c r="A6" s="1313" t="s">
        <v>0</v>
      </c>
      <c r="B6" s="1314"/>
      <c r="C6" s="1314"/>
      <c r="D6" s="1315"/>
      <c r="E6" s="1322" t="s">
        <v>320</v>
      </c>
      <c r="F6" s="1322"/>
      <c r="G6" s="234" t="s">
        <v>319</v>
      </c>
    </row>
    <row r="7" spans="1:7" s="232" customFormat="1" ht="12" customHeight="1" x14ac:dyDescent="0.2">
      <c r="A7" s="1316"/>
      <c r="B7" s="1317"/>
      <c r="C7" s="1317"/>
      <c r="D7" s="1318"/>
      <c r="E7" s="1323">
        <v>1</v>
      </c>
      <c r="F7" s="1323"/>
      <c r="G7" s="233">
        <v>2</v>
      </c>
    </row>
    <row r="8" spans="1:7" s="227" customFormat="1" ht="24.95" customHeight="1" x14ac:dyDescent="0.2">
      <c r="A8" s="231">
        <v>1</v>
      </c>
      <c r="B8" s="1324" t="s">
        <v>318</v>
      </c>
      <c r="C8" s="1325"/>
      <c r="D8" s="1326"/>
      <c r="E8" s="1327"/>
      <c r="F8" s="1327"/>
      <c r="G8" s="230"/>
    </row>
    <row r="9" spans="1:7" s="227" customFormat="1" ht="25.5" customHeight="1" x14ac:dyDescent="0.2">
      <c r="A9" s="215" t="s">
        <v>4</v>
      </c>
      <c r="B9" s="1301" t="s">
        <v>317</v>
      </c>
      <c r="C9" s="1302"/>
      <c r="D9" s="1303"/>
      <c r="E9" s="1304"/>
      <c r="F9" s="1304"/>
      <c r="G9" s="141"/>
    </row>
    <row r="10" spans="1:7" s="227" customFormat="1" ht="20.100000000000001" customHeight="1" x14ac:dyDescent="0.2">
      <c r="A10" s="215" t="s">
        <v>7</v>
      </c>
      <c r="B10" s="1301" t="s">
        <v>316</v>
      </c>
      <c r="C10" s="1302"/>
      <c r="D10" s="1303"/>
      <c r="E10" s="1305"/>
      <c r="F10" s="1305"/>
      <c r="G10" s="141"/>
    </row>
    <row r="11" spans="1:7" s="227" customFormat="1" ht="15" customHeight="1" x14ac:dyDescent="0.2">
      <c r="A11" s="215" t="s">
        <v>179</v>
      </c>
      <c r="B11" s="1306" t="s">
        <v>315</v>
      </c>
      <c r="C11" s="1307"/>
      <c r="D11" s="1308"/>
      <c r="E11" s="1309"/>
      <c r="F11" s="1309"/>
      <c r="G11" s="141"/>
    </row>
    <row r="12" spans="1:7" s="227" customFormat="1" ht="15" customHeight="1" x14ac:dyDescent="0.2">
      <c r="A12" s="215" t="s">
        <v>314</v>
      </c>
      <c r="B12" s="1306" t="s">
        <v>313</v>
      </c>
      <c r="C12" s="1307"/>
      <c r="D12" s="1308"/>
      <c r="E12" s="1304"/>
      <c r="F12" s="1304"/>
      <c r="G12" s="141"/>
    </row>
    <row r="13" spans="1:7" s="227" customFormat="1" ht="20.100000000000001" customHeight="1" x14ac:dyDescent="0.2">
      <c r="A13" s="226" t="s">
        <v>8</v>
      </c>
      <c r="B13" s="1328" t="s">
        <v>312</v>
      </c>
      <c r="C13" s="1329"/>
      <c r="D13" s="1330"/>
      <c r="E13" s="1331"/>
      <c r="F13" s="1331"/>
      <c r="G13" s="147"/>
    </row>
    <row r="14" spans="1:7" s="227" customFormat="1" ht="27.75" customHeight="1" x14ac:dyDescent="0.2">
      <c r="A14" s="219">
        <v>2</v>
      </c>
      <c r="B14" s="1332" t="s">
        <v>311</v>
      </c>
      <c r="C14" s="1333"/>
      <c r="D14" s="1334"/>
      <c r="E14" s="1335"/>
      <c r="F14" s="1335"/>
      <c r="G14" s="229"/>
    </row>
    <row r="15" spans="1:7" s="227" customFormat="1" ht="20.100000000000001" customHeight="1" x14ac:dyDescent="0.2">
      <c r="A15" s="215" t="s">
        <v>16</v>
      </c>
      <c r="B15" s="1301" t="s">
        <v>310</v>
      </c>
      <c r="C15" s="1302"/>
      <c r="D15" s="1303"/>
      <c r="E15" s="1304"/>
      <c r="F15" s="1304"/>
      <c r="G15" s="228"/>
    </row>
    <row r="16" spans="1:7" s="227" customFormat="1" ht="20.100000000000001" customHeight="1" x14ac:dyDescent="0.2">
      <c r="A16" s="215" t="s">
        <v>17</v>
      </c>
      <c r="B16" s="1301" t="s">
        <v>309</v>
      </c>
      <c r="C16" s="1302"/>
      <c r="D16" s="1303"/>
      <c r="E16" s="1304"/>
      <c r="F16" s="1304"/>
      <c r="G16" s="228"/>
    </row>
    <row r="17" spans="1:7" s="227" customFormat="1" ht="20.100000000000001" customHeight="1" x14ac:dyDescent="0.2">
      <c r="A17" s="215" t="s">
        <v>18</v>
      </c>
      <c r="B17" s="1301" t="s">
        <v>308</v>
      </c>
      <c r="C17" s="1302"/>
      <c r="D17" s="1303"/>
      <c r="E17" s="1304"/>
      <c r="F17" s="1304"/>
      <c r="G17" s="228"/>
    </row>
    <row r="18" spans="1:7" s="227" customFormat="1" ht="20.100000000000001" customHeight="1" x14ac:dyDescent="0.2">
      <c r="A18" s="215" t="s">
        <v>19</v>
      </c>
      <c r="B18" s="1301" t="s">
        <v>307</v>
      </c>
      <c r="C18" s="1302"/>
      <c r="D18" s="1303"/>
      <c r="E18" s="1304"/>
      <c r="F18" s="1304"/>
      <c r="G18" s="228"/>
    </row>
    <row r="19" spans="1:7" s="227" customFormat="1" ht="20.100000000000001" customHeight="1" x14ac:dyDescent="0.2">
      <c r="A19" s="215" t="s">
        <v>20</v>
      </c>
      <c r="B19" s="1301" t="s">
        <v>306</v>
      </c>
      <c r="C19" s="1302"/>
      <c r="D19" s="1303"/>
      <c r="E19" s="1304"/>
      <c r="F19" s="1304"/>
      <c r="G19" s="228"/>
    </row>
    <row r="20" spans="1:7" s="227" customFormat="1" ht="20.100000000000001" customHeight="1" x14ac:dyDescent="0.2">
      <c r="A20" s="226" t="s">
        <v>21</v>
      </c>
      <c r="B20" s="1328" t="s">
        <v>305</v>
      </c>
      <c r="C20" s="1329"/>
      <c r="D20" s="1330"/>
      <c r="E20" s="1331"/>
      <c r="F20" s="1331"/>
      <c r="G20" s="220"/>
    </row>
    <row r="21" spans="1:7" s="227" customFormat="1" ht="24.95" customHeight="1" x14ac:dyDescent="0.2">
      <c r="A21" s="219">
        <v>3</v>
      </c>
      <c r="B21" s="1332" t="s">
        <v>304</v>
      </c>
      <c r="C21" s="1333"/>
      <c r="D21" s="1334"/>
      <c r="E21" s="1336"/>
      <c r="F21" s="1336"/>
      <c r="G21" s="218"/>
    </row>
    <row r="22" spans="1:7" s="227" customFormat="1" ht="20.100000000000001" customHeight="1" x14ac:dyDescent="0.2">
      <c r="A22" s="215" t="s">
        <v>25</v>
      </c>
      <c r="B22" s="1301" t="s">
        <v>303</v>
      </c>
      <c r="C22" s="1302"/>
      <c r="D22" s="1303"/>
      <c r="E22" s="1304"/>
      <c r="F22" s="1304"/>
      <c r="G22" s="141"/>
    </row>
    <row r="23" spans="1:7" s="227" customFormat="1" ht="20.100000000000001" customHeight="1" x14ac:dyDescent="0.2">
      <c r="A23" s="215" t="s">
        <v>26</v>
      </c>
      <c r="B23" s="1301" t="s">
        <v>302</v>
      </c>
      <c r="C23" s="1302"/>
      <c r="D23" s="1303"/>
      <c r="E23" s="1305"/>
      <c r="F23" s="1305"/>
      <c r="G23" s="141"/>
    </row>
    <row r="24" spans="1:7" s="227" customFormat="1" ht="15" customHeight="1" x14ac:dyDescent="0.2">
      <c r="A24" s="215" t="s">
        <v>63</v>
      </c>
      <c r="B24" s="1306" t="s">
        <v>301</v>
      </c>
      <c r="C24" s="1307"/>
      <c r="D24" s="1308"/>
      <c r="E24" s="1304"/>
      <c r="F24" s="1304"/>
      <c r="G24" s="141"/>
    </row>
    <row r="25" spans="1:7" s="227" customFormat="1" ht="15" customHeight="1" x14ac:dyDescent="0.2">
      <c r="A25" s="215" t="s">
        <v>64</v>
      </c>
      <c r="B25" s="1306" t="s">
        <v>300</v>
      </c>
      <c r="C25" s="1307"/>
      <c r="D25" s="1308"/>
      <c r="E25" s="1304"/>
      <c r="F25" s="1304"/>
      <c r="G25" s="159"/>
    </row>
    <row r="26" spans="1:7" s="217" customFormat="1" ht="20.100000000000001" customHeight="1" x14ac:dyDescent="0.2">
      <c r="A26" s="226" t="s">
        <v>27</v>
      </c>
      <c r="B26" s="1328" t="s">
        <v>299</v>
      </c>
      <c r="C26" s="1329"/>
      <c r="D26" s="1330"/>
      <c r="E26" s="1331"/>
      <c r="F26" s="1331"/>
      <c r="G26" s="147"/>
    </row>
    <row r="27" spans="1:7" s="217" customFormat="1" ht="24.95" customHeight="1" x14ac:dyDescent="0.2">
      <c r="A27" s="219">
        <v>4</v>
      </c>
      <c r="B27" s="1332" t="s">
        <v>298</v>
      </c>
      <c r="C27" s="1333"/>
      <c r="D27" s="1334"/>
      <c r="E27" s="1336"/>
      <c r="F27" s="1336"/>
      <c r="G27" s="218"/>
    </row>
    <row r="28" spans="1:7" s="217" customFormat="1" ht="20.100000000000001" customHeight="1" x14ac:dyDescent="0.2">
      <c r="A28" s="216" t="s">
        <v>39</v>
      </c>
      <c r="B28" s="1301" t="s">
        <v>297</v>
      </c>
      <c r="C28" s="1302"/>
      <c r="D28" s="1303"/>
      <c r="E28" s="1304"/>
      <c r="F28" s="1304"/>
      <c r="G28" s="141"/>
    </row>
    <row r="29" spans="1:7" s="217" customFormat="1" ht="20.100000000000001" customHeight="1" x14ac:dyDescent="0.2">
      <c r="A29" s="216" t="s">
        <v>40</v>
      </c>
      <c r="B29" s="1301" t="s">
        <v>296</v>
      </c>
      <c r="C29" s="1302"/>
      <c r="D29" s="1303"/>
      <c r="E29" s="1304"/>
      <c r="F29" s="1304"/>
      <c r="G29" s="141"/>
    </row>
    <row r="30" spans="1:7" s="217" customFormat="1" ht="20.100000000000001" customHeight="1" x14ac:dyDescent="0.2">
      <c r="A30" s="216" t="s">
        <v>41</v>
      </c>
      <c r="B30" s="1301" t="s">
        <v>295</v>
      </c>
      <c r="C30" s="1302"/>
      <c r="D30" s="1303"/>
      <c r="E30" s="1304"/>
      <c r="F30" s="1304"/>
      <c r="G30" s="159"/>
    </row>
    <row r="31" spans="1:7" s="217" customFormat="1" ht="15" customHeight="1" x14ac:dyDescent="0.2">
      <c r="A31" s="216" t="s">
        <v>70</v>
      </c>
      <c r="B31" s="1306" t="s">
        <v>294</v>
      </c>
      <c r="C31" s="1307"/>
      <c r="D31" s="1308"/>
      <c r="E31" s="1304"/>
      <c r="F31" s="1304"/>
      <c r="G31" s="141"/>
    </row>
    <row r="32" spans="1:7" s="217" customFormat="1" ht="15" customHeight="1" x14ac:dyDescent="0.2">
      <c r="A32" s="216" t="s">
        <v>71</v>
      </c>
      <c r="B32" s="1306" t="s">
        <v>293</v>
      </c>
      <c r="C32" s="1307"/>
      <c r="D32" s="1308"/>
      <c r="E32" s="1304"/>
      <c r="F32" s="1304"/>
      <c r="G32" s="159"/>
    </row>
    <row r="33" spans="1:7" s="217" customFormat="1" ht="15" customHeight="1" x14ac:dyDescent="0.2">
      <c r="A33" s="216" t="s">
        <v>292</v>
      </c>
      <c r="B33" s="1306" t="s">
        <v>291</v>
      </c>
      <c r="C33" s="1307"/>
      <c r="D33" s="1308"/>
      <c r="E33" s="1304"/>
      <c r="F33" s="1304"/>
      <c r="G33" s="141"/>
    </row>
    <row r="34" spans="1:7" s="217" customFormat="1" ht="27.75" customHeight="1" x14ac:dyDescent="0.2">
      <c r="A34" s="216" t="s">
        <v>42</v>
      </c>
      <c r="B34" s="1301" t="s">
        <v>290</v>
      </c>
      <c r="C34" s="1302"/>
      <c r="D34" s="1303"/>
      <c r="E34" s="1304"/>
      <c r="F34" s="1304"/>
      <c r="G34" s="141"/>
    </row>
    <row r="35" spans="1:7" s="217" customFormat="1" ht="27" customHeight="1" x14ac:dyDescent="0.2">
      <c r="A35" s="216" t="s">
        <v>43</v>
      </c>
      <c r="B35" s="1301" t="s">
        <v>289</v>
      </c>
      <c r="C35" s="1302"/>
      <c r="D35" s="1303"/>
      <c r="E35" s="1304"/>
      <c r="F35" s="1304"/>
      <c r="G35" s="141"/>
    </row>
    <row r="36" spans="1:7" s="217" customFormat="1" ht="20.100000000000001" customHeight="1" x14ac:dyDescent="0.2">
      <c r="A36" s="216" t="s">
        <v>44</v>
      </c>
      <c r="B36" s="1301" t="s">
        <v>288</v>
      </c>
      <c r="C36" s="1302"/>
      <c r="D36" s="1303"/>
      <c r="E36" s="1304"/>
      <c r="F36" s="1304"/>
      <c r="G36" s="159"/>
    </row>
    <row r="37" spans="1:7" s="217" customFormat="1" ht="15" customHeight="1" x14ac:dyDescent="0.2">
      <c r="A37" s="216" t="s">
        <v>287</v>
      </c>
      <c r="B37" s="1319" t="s">
        <v>286</v>
      </c>
      <c r="C37" s="1320"/>
      <c r="D37" s="1321"/>
      <c r="E37" s="1304"/>
      <c r="F37" s="1304"/>
      <c r="G37" s="159"/>
    </row>
    <row r="38" spans="1:7" s="217" customFormat="1" ht="15" customHeight="1" x14ac:dyDescent="0.2">
      <c r="A38" s="216" t="s">
        <v>285</v>
      </c>
      <c r="B38" s="1319" t="s">
        <v>284</v>
      </c>
      <c r="C38" s="1320"/>
      <c r="D38" s="1321"/>
      <c r="E38" s="1304"/>
      <c r="F38" s="1304"/>
      <c r="G38" s="159"/>
    </row>
    <row r="39" spans="1:7" s="217" customFormat="1" ht="15" customHeight="1" x14ac:dyDescent="0.2">
      <c r="A39" s="216" t="s">
        <v>283</v>
      </c>
      <c r="B39" s="1306" t="s">
        <v>282</v>
      </c>
      <c r="C39" s="1307"/>
      <c r="D39" s="1308"/>
      <c r="E39" s="1304"/>
      <c r="F39" s="1304"/>
      <c r="G39" s="159"/>
    </row>
    <row r="40" spans="1:7" s="217" customFormat="1" ht="20.100000000000001" customHeight="1" x14ac:dyDescent="0.2">
      <c r="A40" s="216" t="s">
        <v>45</v>
      </c>
      <c r="B40" s="1301" t="s">
        <v>281</v>
      </c>
      <c r="C40" s="1302"/>
      <c r="D40" s="1303"/>
      <c r="E40" s="1304"/>
      <c r="F40" s="1304"/>
      <c r="G40" s="141"/>
    </row>
    <row r="41" spans="1:7" s="217" customFormat="1" ht="15" customHeight="1" x14ac:dyDescent="0.2">
      <c r="A41" s="216" t="s">
        <v>280</v>
      </c>
      <c r="B41" s="1306" t="s">
        <v>279</v>
      </c>
      <c r="C41" s="1307"/>
      <c r="D41" s="1308"/>
      <c r="E41" s="1304"/>
      <c r="F41" s="1304"/>
      <c r="G41" s="159"/>
    </row>
    <row r="42" spans="1:7" s="217" customFormat="1" ht="15" customHeight="1" x14ac:dyDescent="0.2">
      <c r="A42" s="216" t="s">
        <v>278</v>
      </c>
      <c r="B42" s="1306" t="s">
        <v>277</v>
      </c>
      <c r="C42" s="1307"/>
      <c r="D42" s="1308"/>
      <c r="E42" s="1304"/>
      <c r="F42" s="1304"/>
      <c r="G42" s="141"/>
    </row>
    <row r="43" spans="1:7" s="217" customFormat="1" ht="15" customHeight="1" x14ac:dyDescent="0.2">
      <c r="A43" s="221" t="s">
        <v>276</v>
      </c>
      <c r="B43" s="1340" t="s">
        <v>275</v>
      </c>
      <c r="C43" s="1341"/>
      <c r="D43" s="1342"/>
      <c r="E43" s="1331"/>
      <c r="F43" s="1331"/>
      <c r="G43" s="224"/>
    </row>
    <row r="44" spans="1:7" s="217" customFormat="1" ht="24.95" customHeight="1" x14ac:dyDescent="0.2">
      <c r="A44" s="219">
        <v>5</v>
      </c>
      <c r="B44" s="1332" t="s">
        <v>274</v>
      </c>
      <c r="C44" s="1333"/>
      <c r="D44" s="1334"/>
      <c r="E44" s="1339"/>
      <c r="F44" s="1339"/>
      <c r="G44" s="222"/>
    </row>
    <row r="45" spans="1:7" s="217" customFormat="1" ht="20.100000000000001" customHeight="1" x14ac:dyDescent="0.2">
      <c r="A45" s="216" t="s">
        <v>48</v>
      </c>
      <c r="B45" s="1301" t="s">
        <v>273</v>
      </c>
      <c r="C45" s="1302"/>
      <c r="D45" s="1303"/>
      <c r="E45" s="1337"/>
      <c r="F45" s="1337"/>
      <c r="G45" s="141"/>
    </row>
    <row r="46" spans="1:7" s="217" customFormat="1" ht="20.100000000000001" customHeight="1" x14ac:dyDescent="0.2">
      <c r="A46" s="221" t="s">
        <v>49</v>
      </c>
      <c r="B46" s="1328" t="s">
        <v>272</v>
      </c>
      <c r="C46" s="1329"/>
      <c r="D46" s="1330"/>
      <c r="E46" s="1338"/>
      <c r="F46" s="1338"/>
      <c r="G46" s="147"/>
    </row>
    <row r="47" spans="1:7" s="217" customFormat="1" ht="24.95" customHeight="1" x14ac:dyDescent="0.2">
      <c r="A47" s="219">
        <v>6</v>
      </c>
      <c r="B47" s="1332" t="s">
        <v>271</v>
      </c>
      <c r="C47" s="1333"/>
      <c r="D47" s="1334"/>
      <c r="E47" s="1339"/>
      <c r="F47" s="1339"/>
      <c r="G47" s="222"/>
    </row>
    <row r="48" spans="1:7" s="217" customFormat="1" ht="20.100000000000001" customHeight="1" x14ac:dyDescent="0.2">
      <c r="A48" s="216" t="s">
        <v>50</v>
      </c>
      <c r="B48" s="1301" t="s">
        <v>270</v>
      </c>
      <c r="C48" s="1302"/>
      <c r="D48" s="1303"/>
      <c r="E48" s="1337"/>
      <c r="F48" s="1337"/>
      <c r="G48" s="141"/>
    </row>
    <row r="49" spans="1:7" s="217" customFormat="1" ht="15" customHeight="1" x14ac:dyDescent="0.2">
      <c r="A49" s="216" t="s">
        <v>269</v>
      </c>
      <c r="B49" s="1306" t="s">
        <v>268</v>
      </c>
      <c r="C49" s="1307"/>
      <c r="D49" s="1308"/>
      <c r="E49" s="1337"/>
      <c r="F49" s="1337"/>
      <c r="G49" s="141"/>
    </row>
    <row r="50" spans="1:7" s="217" customFormat="1" x14ac:dyDescent="0.2">
      <c r="A50" s="223" t="s">
        <v>267</v>
      </c>
      <c r="B50" s="1349" t="s">
        <v>266</v>
      </c>
      <c r="C50" s="1350"/>
      <c r="D50" s="1351"/>
      <c r="E50" s="1337"/>
      <c r="F50" s="1337"/>
      <c r="G50" s="141"/>
    </row>
    <row r="51" spans="1:7" s="217" customFormat="1" x14ac:dyDescent="0.2">
      <c r="A51" s="223" t="s">
        <v>265</v>
      </c>
      <c r="B51" s="1352" t="s">
        <v>264</v>
      </c>
      <c r="C51" s="1353"/>
      <c r="D51" s="1354"/>
      <c r="E51" s="1337"/>
      <c r="F51" s="1337"/>
      <c r="G51" s="141"/>
    </row>
    <row r="52" spans="1:7" s="217" customFormat="1" ht="15" customHeight="1" x14ac:dyDescent="0.2">
      <c r="A52" s="216" t="s">
        <v>263</v>
      </c>
      <c r="B52" s="1306" t="s">
        <v>262</v>
      </c>
      <c r="C52" s="1307"/>
      <c r="D52" s="1308"/>
      <c r="E52" s="1337"/>
      <c r="F52" s="1337"/>
      <c r="G52" s="141"/>
    </row>
    <row r="53" spans="1:7" s="217" customFormat="1" ht="15" customHeight="1" x14ac:dyDescent="0.2">
      <c r="A53" s="216" t="s">
        <v>261</v>
      </c>
      <c r="B53" s="1306" t="s">
        <v>260</v>
      </c>
      <c r="C53" s="1307"/>
      <c r="D53" s="1308"/>
      <c r="E53" s="1337"/>
      <c r="F53" s="1337"/>
      <c r="G53" s="141"/>
    </row>
    <row r="54" spans="1:7" s="217" customFormat="1" ht="20.100000000000001" customHeight="1" x14ac:dyDescent="0.2">
      <c r="A54" s="221" t="s">
        <v>51</v>
      </c>
      <c r="B54" s="1328" t="s">
        <v>259</v>
      </c>
      <c r="C54" s="1329"/>
      <c r="D54" s="1330"/>
      <c r="E54" s="1347"/>
      <c r="F54" s="1347"/>
      <c r="G54" s="220"/>
    </row>
    <row r="55" spans="1:7" s="217" customFormat="1" ht="24.95" customHeight="1" x14ac:dyDescent="0.2">
      <c r="A55" s="219">
        <v>7</v>
      </c>
      <c r="B55" s="1332" t="s">
        <v>258</v>
      </c>
      <c r="C55" s="1333"/>
      <c r="D55" s="1334"/>
      <c r="E55" s="1339"/>
      <c r="F55" s="1339"/>
      <c r="G55" s="222"/>
    </row>
    <row r="56" spans="1:7" s="217" customFormat="1" ht="20.100000000000001" customHeight="1" x14ac:dyDescent="0.2">
      <c r="A56" s="216" t="s">
        <v>257</v>
      </c>
      <c r="B56" s="1301" t="s">
        <v>1730</v>
      </c>
      <c r="C56" s="1302"/>
      <c r="D56" s="1303"/>
      <c r="E56" s="1337"/>
      <c r="F56" s="1337"/>
      <c r="G56" s="141"/>
    </row>
    <row r="57" spans="1:7" s="217" customFormat="1" ht="20.100000000000001" customHeight="1" x14ac:dyDescent="0.2">
      <c r="A57" s="221" t="s">
        <v>256</v>
      </c>
      <c r="B57" s="1328" t="s">
        <v>1731</v>
      </c>
      <c r="C57" s="1329"/>
      <c r="D57" s="1330"/>
      <c r="E57" s="1347"/>
      <c r="F57" s="1347"/>
      <c r="G57" s="220"/>
    </row>
    <row r="58" spans="1:7" s="217" customFormat="1" ht="24.95" customHeight="1" x14ac:dyDescent="0.2">
      <c r="A58" s="219">
        <v>8</v>
      </c>
      <c r="B58" s="1332" t="s">
        <v>255</v>
      </c>
      <c r="C58" s="1333"/>
      <c r="D58" s="1334"/>
      <c r="E58" s="1348"/>
      <c r="F58" s="1348"/>
      <c r="G58" s="218"/>
    </row>
    <row r="59" spans="1:7" s="217" customFormat="1" ht="20.100000000000001" customHeight="1" x14ac:dyDescent="0.2">
      <c r="A59" s="215" t="s">
        <v>254</v>
      </c>
      <c r="B59" s="1301" t="s">
        <v>253</v>
      </c>
      <c r="C59" s="1302"/>
      <c r="D59" s="1303"/>
      <c r="E59" s="1337"/>
      <c r="F59" s="1337"/>
      <c r="G59" s="141"/>
    </row>
    <row r="60" spans="1:7" s="217" customFormat="1" ht="15" customHeight="1" x14ac:dyDescent="0.2">
      <c r="A60" s="215" t="s">
        <v>252</v>
      </c>
      <c r="B60" s="1306" t="s">
        <v>246</v>
      </c>
      <c r="C60" s="1307"/>
      <c r="D60" s="1308"/>
      <c r="E60" s="1337"/>
      <c r="F60" s="1337"/>
      <c r="G60" s="141"/>
    </row>
    <row r="61" spans="1:7" s="211" customFormat="1" ht="15" customHeight="1" x14ac:dyDescent="0.2">
      <c r="A61" s="215" t="s">
        <v>251</v>
      </c>
      <c r="B61" s="1306" t="s">
        <v>244</v>
      </c>
      <c r="C61" s="1307"/>
      <c r="D61" s="1308"/>
      <c r="E61" s="1337"/>
      <c r="F61" s="1337"/>
      <c r="G61" s="141"/>
    </row>
    <row r="62" spans="1:7" s="211" customFormat="1" ht="15" customHeight="1" x14ac:dyDescent="0.2">
      <c r="A62" s="215" t="s">
        <v>250</v>
      </c>
      <c r="B62" s="1306" t="s">
        <v>242</v>
      </c>
      <c r="C62" s="1307"/>
      <c r="D62" s="1308"/>
      <c r="E62" s="1337"/>
      <c r="F62" s="1337"/>
      <c r="G62" s="141"/>
    </row>
    <row r="63" spans="1:7" s="211" customFormat="1" ht="20.100000000000001" customHeight="1" x14ac:dyDescent="0.2">
      <c r="A63" s="216" t="s">
        <v>249</v>
      </c>
      <c r="B63" s="1301" t="s">
        <v>248</v>
      </c>
      <c r="C63" s="1302"/>
      <c r="D63" s="1303"/>
      <c r="E63" s="1337"/>
      <c r="F63" s="1337"/>
      <c r="G63" s="141"/>
    </row>
    <row r="64" spans="1:7" s="211" customFormat="1" ht="15" customHeight="1" x14ac:dyDescent="0.2">
      <c r="A64" s="215" t="s">
        <v>247</v>
      </c>
      <c r="B64" s="1306" t="s">
        <v>246</v>
      </c>
      <c r="C64" s="1307"/>
      <c r="D64" s="1308"/>
      <c r="E64" s="1337"/>
      <c r="F64" s="1337"/>
      <c r="G64" s="141"/>
    </row>
    <row r="65" spans="1:7" s="211" customFormat="1" ht="15" customHeight="1" x14ac:dyDescent="0.2">
      <c r="A65" s="215" t="s">
        <v>245</v>
      </c>
      <c r="B65" s="1306" t="s">
        <v>244</v>
      </c>
      <c r="C65" s="1307"/>
      <c r="D65" s="1308"/>
      <c r="E65" s="1337"/>
      <c r="F65" s="1337"/>
      <c r="G65" s="141"/>
    </row>
    <row r="66" spans="1:7" s="211" customFormat="1" ht="15" customHeight="1" x14ac:dyDescent="0.2">
      <c r="A66" s="215" t="s">
        <v>243</v>
      </c>
      <c r="B66" s="1306" t="s">
        <v>242</v>
      </c>
      <c r="C66" s="1307"/>
      <c r="D66" s="1308"/>
      <c r="E66" s="1337"/>
      <c r="F66" s="1337"/>
      <c r="G66" s="141"/>
    </row>
    <row r="67" spans="1:7" s="211" customFormat="1" ht="20.100000000000001" customHeight="1" x14ac:dyDescent="0.2">
      <c r="A67" s="213" t="s">
        <v>241</v>
      </c>
      <c r="B67" s="1343" t="s">
        <v>240</v>
      </c>
      <c r="C67" s="1344"/>
      <c r="D67" s="1345"/>
      <c r="E67" s="1346"/>
      <c r="F67" s="1346"/>
      <c r="G67" s="212"/>
    </row>
    <row r="68" spans="1:7" s="207" customFormat="1" x14ac:dyDescent="0.2">
      <c r="A68" s="210"/>
      <c r="B68" s="209"/>
      <c r="C68" s="209"/>
      <c r="D68" s="209"/>
      <c r="E68"/>
      <c r="F68"/>
      <c r="G68" s="208"/>
    </row>
    <row r="69" spans="1:7" s="207" customFormat="1" x14ac:dyDescent="0.2">
      <c r="A69" s="206"/>
      <c r="B69"/>
      <c r="C69"/>
      <c r="D69"/>
      <c r="E69"/>
      <c r="F69"/>
      <c r="G69" s="205"/>
    </row>
  </sheetData>
  <mergeCells count="124">
    <mergeCell ref="E56:F56"/>
    <mergeCell ref="B56:D56"/>
    <mergeCell ref="B61:D61"/>
    <mergeCell ref="B62:D62"/>
    <mergeCell ref="B63:D63"/>
    <mergeCell ref="B64:D64"/>
    <mergeCell ref="B65:D65"/>
    <mergeCell ref="E65:F65"/>
    <mergeCell ref="E48:F48"/>
    <mergeCell ref="E49:F49"/>
    <mergeCell ref="E50:F50"/>
    <mergeCell ref="E51:F51"/>
    <mergeCell ref="E52:F52"/>
    <mergeCell ref="B55:D55"/>
    <mergeCell ref="B48:D48"/>
    <mergeCell ref="B49:D49"/>
    <mergeCell ref="B53:D53"/>
    <mergeCell ref="B54:D54"/>
    <mergeCell ref="E53:F53"/>
    <mergeCell ref="E54:F54"/>
    <mergeCell ref="B50:D50"/>
    <mergeCell ref="B51:D51"/>
    <mergeCell ref="B52:D52"/>
    <mergeCell ref="E55:F55"/>
    <mergeCell ref="B67:D67"/>
    <mergeCell ref="E67:F67"/>
    <mergeCell ref="E57:F57"/>
    <mergeCell ref="B58:D58"/>
    <mergeCell ref="E58:F58"/>
    <mergeCell ref="E59:F59"/>
    <mergeCell ref="E60:F60"/>
    <mergeCell ref="E61:F61"/>
    <mergeCell ref="B66:D66"/>
    <mergeCell ref="B59:D59"/>
    <mergeCell ref="E62:F62"/>
    <mergeCell ref="B57:D57"/>
    <mergeCell ref="E66:F66"/>
    <mergeCell ref="E63:F63"/>
    <mergeCell ref="E64:F64"/>
    <mergeCell ref="B60:D60"/>
    <mergeCell ref="E45:F45"/>
    <mergeCell ref="E46:F46"/>
    <mergeCell ref="E47:F47"/>
    <mergeCell ref="B36:D36"/>
    <mergeCell ref="B37:D37"/>
    <mergeCell ref="B42:D42"/>
    <mergeCell ref="B43:D43"/>
    <mergeCell ref="B44:D44"/>
    <mergeCell ref="B45:D45"/>
    <mergeCell ref="E36:F36"/>
    <mergeCell ref="E37:F37"/>
    <mergeCell ref="E38:F38"/>
    <mergeCell ref="E39:F39"/>
    <mergeCell ref="E40:F40"/>
    <mergeCell ref="E41:F41"/>
    <mergeCell ref="E42:F42"/>
    <mergeCell ref="E43:F43"/>
    <mergeCell ref="E44:F44"/>
    <mergeCell ref="B40:D40"/>
    <mergeCell ref="B41:D41"/>
    <mergeCell ref="B46:D46"/>
    <mergeCell ref="B47:D47"/>
    <mergeCell ref="B33:D33"/>
    <mergeCell ref="E33:F33"/>
    <mergeCell ref="B34:D34"/>
    <mergeCell ref="E34:F34"/>
    <mergeCell ref="B35:D35"/>
    <mergeCell ref="E35:F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14:D14"/>
    <mergeCell ref="E14:F14"/>
    <mergeCell ref="B21:D21"/>
    <mergeCell ref="E21:F21"/>
    <mergeCell ref="B22:D22"/>
    <mergeCell ref="E22:F22"/>
    <mergeCell ref="B23:D23"/>
    <mergeCell ref="E23:F23"/>
    <mergeCell ref="B18:D18"/>
    <mergeCell ref="E18:F18"/>
    <mergeCell ref="B19:D19"/>
    <mergeCell ref="E19:F19"/>
    <mergeCell ref="B20:D20"/>
    <mergeCell ref="E20:F20"/>
    <mergeCell ref="B9:D9"/>
    <mergeCell ref="E9:F9"/>
    <mergeCell ref="B10:D10"/>
    <mergeCell ref="E10:F10"/>
    <mergeCell ref="B11:D11"/>
    <mergeCell ref="E11:F11"/>
    <mergeCell ref="A1:G1"/>
    <mergeCell ref="A6:D7"/>
    <mergeCell ref="B39:D39"/>
    <mergeCell ref="B38:D38"/>
    <mergeCell ref="E6:F6"/>
    <mergeCell ref="E7:F7"/>
    <mergeCell ref="B8:D8"/>
    <mergeCell ref="E8:F8"/>
    <mergeCell ref="B15:D15"/>
    <mergeCell ref="E15:F15"/>
    <mergeCell ref="B16:D16"/>
    <mergeCell ref="E16:F16"/>
    <mergeCell ref="B17:D17"/>
    <mergeCell ref="E17:F17"/>
    <mergeCell ref="B12:D12"/>
    <mergeCell ref="E12:F12"/>
    <mergeCell ref="B13:D13"/>
    <mergeCell ref="E13:F13"/>
  </mergeCells>
  <printOptions horizontalCentered="1"/>
  <pageMargins left="0" right="0" top="0.35433070866141736" bottom="0.15748031496062992" header="0.31496062992125984" footer="0.31496062992125984"/>
  <pageSetup paperSize="9" scale="93" fitToHeight="100" orientation="portrait" horizontalDpi="1200" verticalDpi="1200" r:id="rId1"/>
  <rowBreaks count="1" manualBreakCount="1">
    <brk id="43"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zoomScaleSheetLayoutView="100" workbookViewId="0">
      <pane ySplit="8" topLeftCell="A9" activePane="bottomLeft" state="frozen"/>
      <selection pane="bottomLeft" activeCell="M28" sqref="M28"/>
    </sheetView>
  </sheetViews>
  <sheetFormatPr baseColWidth="10" defaultColWidth="9.140625" defaultRowHeight="12.75" x14ac:dyDescent="0.2"/>
  <cols>
    <col min="1" max="1" width="9.7109375" customWidth="1"/>
    <col min="2" max="2" width="36.140625" bestFit="1" customWidth="1"/>
    <col min="3" max="10" width="11.7109375" customWidth="1"/>
  </cols>
  <sheetData>
    <row r="1" spans="1:11" s="529" customFormat="1" ht="41.25" customHeight="1" x14ac:dyDescent="0.2">
      <c r="A1" s="1310" t="s">
        <v>1636</v>
      </c>
      <c r="B1" s="1311"/>
      <c r="C1" s="1311"/>
      <c r="D1" s="1311"/>
      <c r="E1" s="1311"/>
      <c r="F1" s="1311"/>
      <c r="G1" s="1311"/>
      <c r="H1" s="1311"/>
      <c r="I1" s="1311"/>
      <c r="J1" s="1312"/>
    </row>
    <row r="2" spans="1:11" ht="16.5" customHeight="1" x14ac:dyDescent="0.2">
      <c r="A2" s="1112"/>
      <c r="B2" s="1096"/>
      <c r="C2" s="88" t="s">
        <v>207</v>
      </c>
      <c r="D2" s="1936" t="s">
        <v>228</v>
      </c>
      <c r="E2" s="1937"/>
      <c r="F2" s="1938"/>
      <c r="G2" s="1115" t="s">
        <v>322</v>
      </c>
      <c r="H2" s="1936" t="s">
        <v>321</v>
      </c>
      <c r="I2" s="1937"/>
      <c r="J2" s="1116"/>
      <c r="K2" s="16"/>
    </row>
    <row r="3" spans="1:11" s="217" customFormat="1" ht="12.75" customHeight="1" x14ac:dyDescent="0.2">
      <c r="A3" s="1939" t="s">
        <v>1637</v>
      </c>
      <c r="B3" s="1940"/>
      <c r="C3" s="1940"/>
      <c r="D3" s="1940"/>
      <c r="E3" s="1940"/>
      <c r="F3" s="1940"/>
      <c r="G3" s="1940"/>
      <c r="H3" s="1940"/>
      <c r="I3" s="1940"/>
      <c r="J3" s="1941"/>
      <c r="K3" s="19"/>
    </row>
    <row r="4" spans="1:11" s="217" customFormat="1" ht="12.75" customHeight="1" x14ac:dyDescent="0.2">
      <c r="A4" s="1942" t="s">
        <v>1638</v>
      </c>
      <c r="B4" s="1943"/>
      <c r="C4" s="1943"/>
      <c r="D4" s="1943"/>
      <c r="E4" s="1943"/>
      <c r="F4" s="1943"/>
      <c r="G4" s="1943"/>
      <c r="H4" s="1943"/>
      <c r="I4" s="1943"/>
      <c r="J4" s="1944"/>
      <c r="K4" s="19"/>
    </row>
    <row r="5" spans="1:11" s="16" customFormat="1" ht="12.75" customHeight="1" x14ac:dyDescent="0.2">
      <c r="A5" s="455"/>
      <c r="B5" s="455"/>
      <c r="C5" s="455"/>
      <c r="D5" s="455"/>
      <c r="E5" s="455"/>
      <c r="F5" s="455"/>
      <c r="G5" s="455"/>
    </row>
    <row r="6" spans="1:11" s="19" customFormat="1" ht="20.100000000000001" customHeight="1" x14ac:dyDescent="0.2">
      <c r="A6" s="1610" t="s">
        <v>52</v>
      </c>
      <c r="B6" s="1945"/>
      <c r="C6" s="1950" t="s">
        <v>1213</v>
      </c>
      <c r="D6" s="1951"/>
      <c r="E6" s="1951"/>
      <c r="F6" s="1951"/>
      <c r="G6" s="1951"/>
      <c r="H6" s="1951"/>
      <c r="I6" s="1951"/>
      <c r="J6" s="1951"/>
    </row>
    <row r="7" spans="1:11" s="19" customFormat="1" ht="54.95" customHeight="1" x14ac:dyDescent="0.2">
      <c r="A7" s="1946"/>
      <c r="B7" s="1947"/>
      <c r="C7" s="267" t="s">
        <v>918</v>
      </c>
      <c r="D7" s="358" t="s">
        <v>919</v>
      </c>
      <c r="E7" s="1117" t="s">
        <v>920</v>
      </c>
      <c r="F7" s="267" t="s">
        <v>921</v>
      </c>
      <c r="G7" s="358" t="s">
        <v>922</v>
      </c>
      <c r="H7" s="267" t="s">
        <v>923</v>
      </c>
      <c r="I7" s="358" t="s">
        <v>924</v>
      </c>
      <c r="J7" s="358" t="s">
        <v>925</v>
      </c>
    </row>
    <row r="8" spans="1:11" s="19" customFormat="1" ht="12" customHeight="1" x14ac:dyDescent="0.2">
      <c r="A8" s="1948"/>
      <c r="B8" s="1949"/>
      <c r="C8" s="324">
        <v>1</v>
      </c>
      <c r="D8" s="1118">
        <v>2</v>
      </c>
      <c r="E8" s="1101">
        <v>3</v>
      </c>
      <c r="F8" s="324">
        <v>4</v>
      </c>
      <c r="G8" s="1118">
        <v>5</v>
      </c>
      <c r="H8" s="324">
        <v>6</v>
      </c>
      <c r="I8" s="1118">
        <v>7</v>
      </c>
      <c r="J8" s="1118">
        <v>8</v>
      </c>
    </row>
    <row r="9" spans="1:11" s="19" customFormat="1" ht="24.95" customHeight="1" x14ac:dyDescent="0.2">
      <c r="A9" s="532">
        <v>1</v>
      </c>
      <c r="B9" s="1119" t="s">
        <v>1041</v>
      </c>
      <c r="C9" s="1120"/>
      <c r="D9" s="1121"/>
      <c r="E9" s="1122"/>
      <c r="F9" s="1121"/>
      <c r="G9" s="1120"/>
      <c r="H9" s="323"/>
      <c r="I9" s="323"/>
      <c r="J9" s="323"/>
    </row>
    <row r="10" spans="1:11" s="19" customFormat="1" ht="24.95" customHeight="1" x14ac:dyDescent="0.2">
      <c r="A10" s="278">
        <v>2</v>
      </c>
      <c r="B10" s="1123" t="s">
        <v>1046</v>
      </c>
      <c r="C10" s="1124"/>
      <c r="D10" s="1125"/>
      <c r="E10" s="1126"/>
      <c r="F10" s="1125"/>
      <c r="G10" s="1124"/>
      <c r="H10" s="1127"/>
      <c r="I10" s="1127"/>
      <c r="J10" s="1127"/>
    </row>
    <row r="11" spans="1:11" s="19" customFormat="1" ht="20.100000000000001" customHeight="1" x14ac:dyDescent="0.2">
      <c r="A11" s="216" t="s">
        <v>16</v>
      </c>
      <c r="B11" s="1128" t="s">
        <v>1639</v>
      </c>
      <c r="C11" s="1129"/>
      <c r="D11" s="1130"/>
      <c r="E11" s="1131"/>
      <c r="F11" s="1130"/>
      <c r="G11" s="1129"/>
      <c r="H11" s="159"/>
      <c r="I11" s="159"/>
      <c r="J11" s="159"/>
    </row>
    <row r="12" spans="1:11" s="19" customFormat="1" ht="20.100000000000001" customHeight="1" x14ac:dyDescent="0.2">
      <c r="A12" s="216" t="s">
        <v>17</v>
      </c>
      <c r="B12" s="1128" t="s">
        <v>1048</v>
      </c>
      <c r="C12" s="1132"/>
      <c r="D12" s="1132"/>
      <c r="E12" s="1133"/>
      <c r="F12" s="1134"/>
      <c r="G12" s="1132"/>
      <c r="H12" s="1135"/>
      <c r="I12" s="1135"/>
      <c r="J12" s="1135"/>
    </row>
    <row r="13" spans="1:11" s="19" customFormat="1" ht="15" customHeight="1" x14ac:dyDescent="0.2">
      <c r="A13" s="216" t="s">
        <v>660</v>
      </c>
      <c r="B13" s="1128" t="s">
        <v>1640</v>
      </c>
      <c r="C13" s="1129"/>
      <c r="D13" s="1130"/>
      <c r="E13" s="1131"/>
      <c r="F13" s="1130"/>
      <c r="G13" s="1129"/>
      <c r="H13" s="159"/>
      <c r="I13" s="159"/>
      <c r="J13" s="159"/>
    </row>
    <row r="14" spans="1:11" s="19" customFormat="1" ht="15" customHeight="1" x14ac:dyDescent="0.2">
      <c r="A14" s="216" t="s">
        <v>662</v>
      </c>
      <c r="B14" s="1128" t="s">
        <v>1641</v>
      </c>
      <c r="C14" s="1129"/>
      <c r="D14" s="1130"/>
      <c r="E14" s="1131"/>
      <c r="F14" s="1130"/>
      <c r="G14" s="1129"/>
      <c r="H14" s="159"/>
      <c r="I14" s="159"/>
      <c r="J14" s="159"/>
    </row>
    <row r="15" spans="1:11" s="19" customFormat="1" ht="15" customHeight="1" x14ac:dyDescent="0.2">
      <c r="A15" s="216" t="s">
        <v>1286</v>
      </c>
      <c r="B15" s="1128" t="s">
        <v>1642</v>
      </c>
      <c r="C15" s="637"/>
      <c r="D15" s="1130"/>
      <c r="E15" s="1131"/>
      <c r="F15" s="149"/>
      <c r="G15" s="637"/>
      <c r="H15" s="641"/>
      <c r="I15" s="641"/>
      <c r="J15" s="641"/>
    </row>
    <row r="16" spans="1:11" s="19" customFormat="1" ht="20.100000000000001" customHeight="1" x14ac:dyDescent="0.2">
      <c r="A16" s="216" t="s">
        <v>18</v>
      </c>
      <c r="B16" s="1128" t="s">
        <v>1643</v>
      </c>
      <c r="C16" s="637"/>
      <c r="D16" s="1130"/>
      <c r="E16" s="1131"/>
      <c r="F16" s="149"/>
      <c r="G16" s="637"/>
      <c r="H16" s="641"/>
      <c r="I16" s="641"/>
      <c r="J16" s="641"/>
    </row>
    <row r="17" spans="1:10" s="19" customFormat="1" ht="20.100000000000001" customHeight="1" x14ac:dyDescent="0.2">
      <c r="A17" s="216" t="s">
        <v>19</v>
      </c>
      <c r="B17" s="1128" t="s">
        <v>1644</v>
      </c>
      <c r="C17" s="637"/>
      <c r="D17" s="1130"/>
      <c r="E17" s="1131"/>
      <c r="F17" s="149"/>
      <c r="G17" s="637"/>
      <c r="H17" s="641"/>
      <c r="I17" s="641"/>
      <c r="J17" s="641"/>
    </row>
    <row r="18" spans="1:10" s="19" customFormat="1" ht="20.100000000000001" customHeight="1" x14ac:dyDescent="0.2">
      <c r="A18" s="216" t="s">
        <v>20</v>
      </c>
      <c r="B18" s="1128" t="s">
        <v>1645</v>
      </c>
      <c r="C18" s="637"/>
      <c r="D18" s="1130"/>
      <c r="E18" s="1131"/>
      <c r="F18" s="149"/>
      <c r="G18" s="637"/>
      <c r="H18" s="641"/>
      <c r="I18" s="641"/>
      <c r="J18" s="641"/>
    </row>
    <row r="19" spans="1:10" s="19" customFormat="1" ht="20.100000000000001" customHeight="1" x14ac:dyDescent="0.2">
      <c r="A19" s="216" t="s">
        <v>21</v>
      </c>
      <c r="B19" s="1128" t="s">
        <v>1646</v>
      </c>
      <c r="C19" s="637"/>
      <c r="D19" s="1130"/>
      <c r="E19" s="1131"/>
      <c r="F19" s="149"/>
      <c r="G19" s="637"/>
      <c r="H19" s="641"/>
      <c r="I19" s="641"/>
      <c r="J19" s="641"/>
    </row>
    <row r="20" spans="1:10" s="19" customFormat="1" ht="20.100000000000001" customHeight="1" x14ac:dyDescent="0.2">
      <c r="A20" s="216" t="s">
        <v>22</v>
      </c>
      <c r="B20" s="1128" t="s">
        <v>1647</v>
      </c>
      <c r="C20" s="637"/>
      <c r="D20" s="1130"/>
      <c r="E20" s="1131"/>
      <c r="F20" s="149"/>
      <c r="G20" s="637"/>
      <c r="H20" s="641"/>
      <c r="I20" s="641"/>
      <c r="J20" s="641"/>
    </row>
    <row r="21" spans="1:10" s="19" customFormat="1" ht="20.100000000000001" customHeight="1" x14ac:dyDescent="0.2">
      <c r="A21" s="216" t="s">
        <v>23</v>
      </c>
      <c r="B21" s="1128" t="s">
        <v>1648</v>
      </c>
      <c r="C21" s="1132"/>
      <c r="D21" s="1132"/>
      <c r="E21" s="1133"/>
      <c r="F21" s="1134"/>
      <c r="G21" s="1132"/>
      <c r="H21" s="1136"/>
      <c r="I21" s="1136"/>
      <c r="J21" s="1136"/>
    </row>
    <row r="22" spans="1:10" s="19" customFormat="1" ht="15" customHeight="1" x14ac:dyDescent="0.2">
      <c r="A22" s="216" t="s">
        <v>1649</v>
      </c>
      <c r="B22" s="1137" t="s">
        <v>1066</v>
      </c>
      <c r="C22" s="637"/>
      <c r="D22" s="1130"/>
      <c r="E22" s="1131"/>
      <c r="F22" s="149"/>
      <c r="G22" s="637"/>
      <c r="H22" s="641"/>
      <c r="I22" s="641"/>
      <c r="J22" s="641"/>
    </row>
    <row r="23" spans="1:10" s="19" customFormat="1" ht="15" customHeight="1" x14ac:dyDescent="0.2">
      <c r="A23" s="249" t="s">
        <v>1650</v>
      </c>
      <c r="B23" s="1138" t="s">
        <v>1648</v>
      </c>
      <c r="C23" s="1139"/>
      <c r="D23" s="1140"/>
      <c r="E23" s="1141"/>
      <c r="F23" s="153"/>
      <c r="G23" s="1139"/>
      <c r="H23" s="733"/>
      <c r="I23" s="733"/>
      <c r="J23" s="733"/>
    </row>
    <row r="24" spans="1:10" s="19" customFormat="1" ht="24.95" customHeight="1" x14ac:dyDescent="0.2">
      <c r="A24" s="275">
        <v>3</v>
      </c>
      <c r="B24" s="1142" t="s">
        <v>1071</v>
      </c>
      <c r="C24" s="1143"/>
      <c r="D24" s="1106"/>
      <c r="E24" s="1144"/>
      <c r="F24" s="1106"/>
      <c r="G24" s="1143"/>
      <c r="H24" s="1145"/>
      <c r="I24" s="1145"/>
      <c r="J24" s="1145"/>
    </row>
    <row r="25" spans="1:10" s="19" customFormat="1" ht="24.95" customHeight="1" x14ac:dyDescent="0.2">
      <c r="A25" s="448">
        <v>4</v>
      </c>
      <c r="B25" s="1146" t="s">
        <v>1075</v>
      </c>
      <c r="C25" s="1147"/>
      <c r="D25" s="1109"/>
      <c r="E25" s="1148"/>
      <c r="F25" s="1109"/>
      <c r="G25" s="1147"/>
      <c r="H25" s="1149"/>
      <c r="I25" s="1149"/>
      <c r="J25" s="1149"/>
    </row>
    <row r="26" spans="1:10" s="203" customFormat="1" ht="30" customHeight="1" x14ac:dyDescent="0.2">
      <c r="A26" s="1934" t="s">
        <v>1651</v>
      </c>
      <c r="B26" s="1935"/>
      <c r="C26" s="1935"/>
      <c r="D26" s="1935"/>
      <c r="E26" s="1935"/>
      <c r="F26" s="1935"/>
      <c r="G26" s="1935"/>
      <c r="H26" s="1935"/>
      <c r="I26" s="1935"/>
      <c r="J26" s="1935"/>
    </row>
    <row r="27" spans="1:10" x14ac:dyDescent="0.2">
      <c r="B27" s="232"/>
      <c r="C27" s="232"/>
    </row>
    <row r="28" spans="1:10" x14ac:dyDescent="0.2">
      <c r="B28" s="232"/>
      <c r="C28" s="232"/>
    </row>
    <row r="29" spans="1:10" x14ac:dyDescent="0.2">
      <c r="B29" s="232"/>
      <c r="C29" s="232"/>
    </row>
    <row r="30" spans="1:10" x14ac:dyDescent="0.2">
      <c r="B30" s="232"/>
      <c r="C30" s="232"/>
    </row>
    <row r="31" spans="1:10" x14ac:dyDescent="0.2">
      <c r="B31" s="232"/>
      <c r="C31" s="232"/>
    </row>
    <row r="32" spans="1:10" x14ac:dyDescent="0.2">
      <c r="B32" s="232"/>
      <c r="C32" s="232"/>
    </row>
    <row r="33" spans="2:3" x14ac:dyDescent="0.2">
      <c r="B33" s="232"/>
      <c r="C33" s="232"/>
    </row>
    <row r="34" spans="2:3" x14ac:dyDescent="0.2">
      <c r="B34" s="232"/>
      <c r="C34" s="232"/>
    </row>
    <row r="35" spans="2:3" x14ac:dyDescent="0.2">
      <c r="B35" s="232"/>
      <c r="C35" s="232"/>
    </row>
    <row r="36" spans="2:3" x14ac:dyDescent="0.2">
      <c r="B36" s="232"/>
      <c r="C36" s="232"/>
    </row>
    <row r="37" spans="2:3" x14ac:dyDescent="0.2">
      <c r="B37" s="232"/>
      <c r="C37" s="232"/>
    </row>
  </sheetData>
  <mergeCells count="8">
    <mergeCell ref="A26:J26"/>
    <mergeCell ref="A1:J1"/>
    <mergeCell ref="D2:F2"/>
    <mergeCell ref="H2:I2"/>
    <mergeCell ref="A3:J3"/>
    <mergeCell ref="A4:J4"/>
    <mergeCell ref="A6:B8"/>
    <mergeCell ref="C6:J6"/>
  </mergeCells>
  <printOptions horizontalCentered="1"/>
  <pageMargins left="0.78740157480314965" right="0.78740157480314965" top="0.62992125984251968" bottom="0.59055118110236227" header="0" footer="0"/>
  <pageSetup paperSize="9" scale="85"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zoomScaleNormal="100" workbookViewId="0">
      <pane ySplit="7" topLeftCell="A8" activePane="bottomLeft" state="frozen"/>
      <selection pane="bottomLeft" activeCell="J27" sqref="J27"/>
    </sheetView>
  </sheetViews>
  <sheetFormatPr baseColWidth="10" defaultRowHeight="12.75" x14ac:dyDescent="0.2"/>
  <cols>
    <col min="1" max="1" width="9.7109375" customWidth="1"/>
    <col min="2" max="2" width="20.7109375" customWidth="1"/>
    <col min="3" max="3" width="10.7109375" customWidth="1"/>
    <col min="4" max="7" width="18.7109375" customWidth="1"/>
  </cols>
  <sheetData>
    <row r="1" spans="1:7" s="217" customFormat="1" ht="36" customHeight="1" x14ac:dyDescent="0.2">
      <c r="A1" s="1310" t="s">
        <v>1652</v>
      </c>
      <c r="B1" s="1957"/>
      <c r="C1" s="1957"/>
      <c r="D1" s="1957"/>
      <c r="E1" s="1957"/>
      <c r="F1" s="1957"/>
      <c r="G1" s="1958"/>
    </row>
    <row r="2" spans="1:7" ht="23.1" customHeight="1" x14ac:dyDescent="0.2">
      <c r="A2" s="1150"/>
      <c r="B2" s="1151"/>
      <c r="C2" s="88" t="s">
        <v>207</v>
      </c>
      <c r="D2" s="1113" t="s">
        <v>1632</v>
      </c>
      <c r="E2" s="1152"/>
      <c r="F2" s="1115" t="s">
        <v>322</v>
      </c>
      <c r="G2" s="935" t="s">
        <v>321</v>
      </c>
    </row>
    <row r="3" spans="1:7" s="217" customFormat="1" ht="25.5" customHeight="1" x14ac:dyDescent="0.2">
      <c r="A3" s="1471" t="s">
        <v>230</v>
      </c>
      <c r="B3" s="1959"/>
      <c r="C3" s="1959"/>
      <c r="D3" s="1959"/>
      <c r="E3" s="1959"/>
      <c r="F3" s="1959"/>
      <c r="G3" s="1960"/>
    </row>
    <row r="4" spans="1:7" s="16" customFormat="1" ht="12.75" customHeight="1" x14ac:dyDescent="0.2">
      <c r="A4" s="1153"/>
      <c r="B4" s="208"/>
      <c r="C4" s="208"/>
      <c r="D4" s="208"/>
      <c r="E4" s="208"/>
      <c r="F4" s="208"/>
      <c r="G4" s="208"/>
    </row>
    <row r="5" spans="1:7" s="16" customFormat="1" ht="20.100000000000001" customHeight="1" x14ac:dyDescent="0.2">
      <c r="A5" s="1154"/>
      <c r="B5" s="13"/>
      <c r="C5" s="13"/>
      <c r="D5" s="1768" t="s">
        <v>1192</v>
      </c>
      <c r="E5" s="1768"/>
      <c r="F5" s="1768" t="s">
        <v>1193</v>
      </c>
      <c r="G5" s="1768"/>
    </row>
    <row r="6" spans="1:7" s="16" customFormat="1" ht="35.1" customHeight="1" x14ac:dyDescent="0.2">
      <c r="A6" s="1154"/>
      <c r="B6" s="13"/>
      <c r="C6" s="13"/>
      <c r="D6" s="845" t="s">
        <v>1653</v>
      </c>
      <c r="E6" s="845" t="s">
        <v>1654</v>
      </c>
      <c r="F6" s="845" t="s">
        <v>1653</v>
      </c>
      <c r="G6" s="845" t="s">
        <v>1654</v>
      </c>
    </row>
    <row r="7" spans="1:7" s="16" customFormat="1" ht="12" customHeight="1" x14ac:dyDescent="0.2">
      <c r="A7" s="1154"/>
      <c r="B7" s="13"/>
      <c r="C7" s="13"/>
      <c r="D7" s="817">
        <v>1</v>
      </c>
      <c r="E7" s="817">
        <v>2</v>
      </c>
      <c r="F7" s="817">
        <v>3</v>
      </c>
      <c r="G7" s="817">
        <v>4</v>
      </c>
    </row>
    <row r="8" spans="1:7" s="16" customFormat="1" ht="24.95" customHeight="1" x14ac:dyDescent="0.2">
      <c r="A8" s="269">
        <v>1</v>
      </c>
      <c r="B8" s="1961" t="s">
        <v>0</v>
      </c>
      <c r="C8" s="1962"/>
      <c r="D8" s="508"/>
      <c r="E8" s="508"/>
      <c r="F8" s="508"/>
      <c r="G8" s="508"/>
    </row>
    <row r="9" spans="1:7" s="16" customFormat="1" ht="20.100000000000001" customHeight="1" x14ac:dyDescent="0.2">
      <c r="A9" s="216" t="s">
        <v>4</v>
      </c>
      <c r="B9" s="1953" t="s">
        <v>1094</v>
      </c>
      <c r="C9" s="1954"/>
      <c r="D9" s="640"/>
      <c r="E9" s="640"/>
      <c r="F9" s="228"/>
      <c r="G9" s="228"/>
    </row>
    <row r="10" spans="1:7" s="16" customFormat="1" ht="20.100000000000001" customHeight="1" x14ac:dyDescent="0.2">
      <c r="A10" s="216" t="s">
        <v>7</v>
      </c>
      <c r="B10" s="1674" t="s">
        <v>1655</v>
      </c>
      <c r="C10" s="1362"/>
      <c r="D10" s="228"/>
      <c r="E10" s="228"/>
      <c r="F10" s="228"/>
      <c r="G10" s="228"/>
    </row>
    <row r="11" spans="1:7" s="16" customFormat="1" ht="20.100000000000001" customHeight="1" x14ac:dyDescent="0.2">
      <c r="A11" s="216" t="s">
        <v>8</v>
      </c>
      <c r="B11" s="1674" t="s">
        <v>871</v>
      </c>
      <c r="C11" s="1362"/>
      <c r="D11" s="228"/>
      <c r="E11" s="228"/>
      <c r="F11" s="228"/>
      <c r="G11" s="228"/>
    </row>
    <row r="12" spans="1:7" s="16" customFormat="1" ht="20.100000000000001" customHeight="1" x14ac:dyDescent="0.2">
      <c r="A12" s="216" t="s">
        <v>9</v>
      </c>
      <c r="B12" s="1674" t="s">
        <v>872</v>
      </c>
      <c r="C12" s="1362"/>
      <c r="D12" s="228"/>
      <c r="E12" s="228"/>
      <c r="F12" s="228"/>
      <c r="G12" s="228"/>
    </row>
    <row r="13" spans="1:7" s="16" customFormat="1" ht="20.100000000000001" customHeight="1" x14ac:dyDescent="0.2">
      <c r="A13" s="216" t="s">
        <v>10</v>
      </c>
      <c r="B13" s="1674" t="s">
        <v>1656</v>
      </c>
      <c r="C13" s="1362"/>
      <c r="D13" s="641"/>
      <c r="E13" s="641"/>
      <c r="F13" s="228"/>
      <c r="G13" s="228"/>
    </row>
    <row r="14" spans="1:7" s="16" customFormat="1" ht="20.100000000000001" customHeight="1" x14ac:dyDescent="0.2">
      <c r="A14" s="221" t="s">
        <v>11</v>
      </c>
      <c r="B14" s="1930" t="s">
        <v>1657</v>
      </c>
      <c r="C14" s="1366"/>
      <c r="D14" s="1155"/>
      <c r="E14" s="1155"/>
      <c r="F14" s="1156"/>
      <c r="G14" s="1156"/>
    </row>
    <row r="15" spans="1:7" s="19" customFormat="1" ht="24.95" customHeight="1" x14ac:dyDescent="0.2">
      <c r="A15" s="278">
        <v>2</v>
      </c>
      <c r="B15" s="1955" t="s">
        <v>52</v>
      </c>
      <c r="C15" s="1956"/>
      <c r="D15" s="511"/>
      <c r="E15" s="511"/>
      <c r="F15" s="511"/>
      <c r="G15" s="511"/>
    </row>
    <row r="16" spans="1:7" s="19" customFormat="1" ht="20.100000000000001" customHeight="1" x14ac:dyDescent="0.2">
      <c r="A16" s="216" t="s">
        <v>16</v>
      </c>
      <c r="B16" s="1953" t="s">
        <v>902</v>
      </c>
      <c r="C16" s="1954"/>
      <c r="D16" s="228"/>
      <c r="E16" s="228"/>
      <c r="F16" s="228"/>
      <c r="G16" s="228"/>
    </row>
    <row r="17" spans="1:7" s="19" customFormat="1" ht="20.100000000000001" customHeight="1" x14ac:dyDescent="0.2">
      <c r="A17" s="216" t="s">
        <v>17</v>
      </c>
      <c r="B17" s="1674" t="s">
        <v>1658</v>
      </c>
      <c r="C17" s="1362"/>
      <c r="D17" s="228"/>
      <c r="E17" s="228"/>
      <c r="F17" s="228"/>
      <c r="G17" s="228"/>
    </row>
    <row r="18" spans="1:7" s="19" customFormat="1" ht="20.100000000000001" customHeight="1" x14ac:dyDescent="0.2">
      <c r="A18" s="216" t="s">
        <v>18</v>
      </c>
      <c r="B18" s="1674" t="s">
        <v>880</v>
      </c>
      <c r="C18" s="1362"/>
      <c r="D18" s="228"/>
      <c r="E18" s="228"/>
      <c r="F18" s="228"/>
      <c r="G18" s="228"/>
    </row>
    <row r="19" spans="1:7" s="19" customFormat="1" ht="20.100000000000001" customHeight="1" x14ac:dyDescent="0.2">
      <c r="A19" s="216" t="s">
        <v>19</v>
      </c>
      <c r="B19" s="1674" t="s">
        <v>1659</v>
      </c>
      <c r="C19" s="1362"/>
      <c r="D19" s="228"/>
      <c r="E19" s="228"/>
      <c r="F19" s="228"/>
      <c r="G19" s="228"/>
    </row>
    <row r="20" spans="1:7" s="19" customFormat="1" ht="20.100000000000001" customHeight="1" x14ac:dyDescent="0.2">
      <c r="A20" s="216" t="s">
        <v>20</v>
      </c>
      <c r="B20" s="1674" t="s">
        <v>1656</v>
      </c>
      <c r="C20" s="1362"/>
      <c r="D20" s="641"/>
      <c r="E20" s="641"/>
      <c r="F20" s="228"/>
      <c r="G20" s="228"/>
    </row>
    <row r="21" spans="1:7" s="19" customFormat="1" ht="20.100000000000001" customHeight="1" x14ac:dyDescent="0.2">
      <c r="A21" s="286" t="s">
        <v>21</v>
      </c>
      <c r="B21" s="1678" t="s">
        <v>1657</v>
      </c>
      <c r="C21" s="1680"/>
      <c r="D21" s="1157"/>
      <c r="E21" s="1157"/>
      <c r="F21" s="1158"/>
      <c r="G21" s="1158"/>
    </row>
    <row r="22" spans="1:7" s="272" customFormat="1" ht="20.25" customHeight="1" x14ac:dyDescent="0.2">
      <c r="A22" s="1952" t="s">
        <v>1660</v>
      </c>
      <c r="B22" s="1952"/>
      <c r="C22" s="1952"/>
      <c r="D22" s="1952"/>
      <c r="E22" s="1952"/>
      <c r="F22" s="1952"/>
      <c r="G22" s="1952"/>
    </row>
    <row r="23" spans="1:7" x14ac:dyDescent="0.2">
      <c r="A23" s="295"/>
      <c r="D23" s="295"/>
    </row>
    <row r="24" spans="1:7" x14ac:dyDescent="0.2">
      <c r="A24" s="295"/>
      <c r="D24" s="295"/>
    </row>
    <row r="25" spans="1:7" ht="18" customHeight="1" x14ac:dyDescent="0.2">
      <c r="A25" s="295"/>
      <c r="B25" s="739"/>
      <c r="C25" s="739"/>
      <c r="D25" s="295"/>
    </row>
    <row r="26" spans="1:7" ht="15.75" customHeight="1" x14ac:dyDescent="0.2">
      <c r="A26" s="295"/>
      <c r="B26" s="741"/>
      <c r="C26" s="741"/>
      <c r="D26" s="295"/>
    </row>
    <row r="27" spans="1:7" ht="15.75" customHeight="1" x14ac:dyDescent="0.2">
      <c r="A27" s="295"/>
      <c r="B27" s="741"/>
      <c r="C27" s="741"/>
      <c r="D27" s="295"/>
    </row>
    <row r="28" spans="1:7" ht="15.75" customHeight="1" x14ac:dyDescent="0.2">
      <c r="A28" s="295"/>
      <c r="B28" s="741"/>
      <c r="C28" s="741"/>
      <c r="D28" s="295"/>
    </row>
  </sheetData>
  <mergeCells count="19">
    <mergeCell ref="B15:C15"/>
    <mergeCell ref="A1:G1"/>
    <mergeCell ref="A3:G3"/>
    <mergeCell ref="D5:E5"/>
    <mergeCell ref="F5:G5"/>
    <mergeCell ref="B8:C8"/>
    <mergeCell ref="B9:C9"/>
    <mergeCell ref="B10:C10"/>
    <mergeCell ref="B11:C11"/>
    <mergeCell ref="B12:C12"/>
    <mergeCell ref="B13:C13"/>
    <mergeCell ref="B14:C14"/>
    <mergeCell ref="A22:G22"/>
    <mergeCell ref="B16:C16"/>
    <mergeCell ref="B17:C17"/>
    <mergeCell ref="B18:C18"/>
    <mergeCell ref="B19:C19"/>
    <mergeCell ref="B20:C20"/>
    <mergeCell ref="B21:C21"/>
  </mergeCells>
  <printOptions horizontalCentered="1"/>
  <pageMargins left="0.78740157480314965" right="0.78740157480314965" top="0.86614173228346458" bottom="0.78740157480314965" header="0.11811023622047245" footer="0.11811023622047245"/>
  <pageSetup paperSize="9" scale="90" orientation="landscape" horizontalDpi="3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showGridLines="0" zoomScaleNormal="100" workbookViewId="0">
      <pane ySplit="6" topLeftCell="A7" activePane="bottomLeft" state="frozen"/>
      <selection pane="bottomLeft" activeCell="J29" sqref="J29"/>
    </sheetView>
  </sheetViews>
  <sheetFormatPr baseColWidth="10" defaultRowHeight="12.75" x14ac:dyDescent="0.2"/>
  <cols>
    <col min="1" max="1" width="9.7109375" customWidth="1"/>
    <col min="2" max="2" width="42.42578125" customWidth="1"/>
    <col min="3" max="9" width="11.7109375" customWidth="1"/>
  </cols>
  <sheetData>
    <row r="1" spans="1:20" s="217" customFormat="1" ht="45" customHeight="1" x14ac:dyDescent="0.2">
      <c r="A1" s="1310" t="s">
        <v>1661</v>
      </c>
      <c r="B1" s="1599"/>
      <c r="C1" s="1599"/>
      <c r="D1" s="1599"/>
      <c r="E1" s="1599"/>
      <c r="F1" s="1599"/>
      <c r="G1" s="1599"/>
      <c r="H1" s="1599"/>
      <c r="I1" s="1600"/>
    </row>
    <row r="2" spans="1:20" ht="18.75" customHeight="1" x14ac:dyDescent="0.2">
      <c r="A2" s="1159"/>
      <c r="B2" s="1160"/>
      <c r="C2" s="88" t="s">
        <v>207</v>
      </c>
      <c r="D2" s="1936" t="s">
        <v>1632</v>
      </c>
      <c r="E2" s="1937"/>
      <c r="F2" s="1161"/>
      <c r="G2" s="1115" t="s">
        <v>322</v>
      </c>
      <c r="H2" s="1936" t="s">
        <v>321</v>
      </c>
      <c r="I2" s="1963"/>
    </row>
    <row r="3" spans="1:20" s="217" customFormat="1" ht="14.25" customHeight="1" x14ac:dyDescent="0.2">
      <c r="A3" s="1931" t="s">
        <v>230</v>
      </c>
      <c r="B3" s="1964"/>
      <c r="C3" s="1964"/>
      <c r="D3" s="1964"/>
      <c r="E3" s="1964"/>
      <c r="F3" s="1964"/>
      <c r="G3" s="1964"/>
      <c r="H3" s="1964"/>
      <c r="I3" s="1965"/>
    </row>
    <row r="4" spans="1:20" s="16" customFormat="1" ht="12.75" customHeight="1" x14ac:dyDescent="0.2">
      <c r="A4" s="423"/>
      <c r="B4" s="423"/>
      <c r="C4" s="423"/>
      <c r="D4" s="423"/>
      <c r="E4" s="423"/>
      <c r="F4" s="423"/>
      <c r="G4" s="423"/>
      <c r="K4" s="423"/>
      <c r="L4" s="423"/>
      <c r="M4" s="423"/>
      <c r="N4" s="423"/>
      <c r="O4" s="423"/>
      <c r="P4" s="423"/>
      <c r="Q4" s="423"/>
      <c r="R4" s="423"/>
      <c r="S4" s="423"/>
      <c r="T4" s="423"/>
    </row>
    <row r="5" spans="1:20" s="16" customFormat="1" ht="54.95" customHeight="1" x14ac:dyDescent="0.2">
      <c r="A5" s="1767" t="s">
        <v>1662</v>
      </c>
      <c r="B5" s="1767"/>
      <c r="C5" s="845" t="s">
        <v>1663</v>
      </c>
      <c r="D5" s="845" t="s">
        <v>919</v>
      </c>
      <c r="E5" s="323" t="s">
        <v>920</v>
      </c>
      <c r="F5" s="845" t="s">
        <v>921</v>
      </c>
      <c r="G5" s="845" t="s">
        <v>1207</v>
      </c>
      <c r="H5" s="845" t="s">
        <v>1664</v>
      </c>
      <c r="I5" s="323" t="s">
        <v>1665</v>
      </c>
      <c r="K5" s="423"/>
      <c r="L5" s="423"/>
      <c r="M5" s="423"/>
      <c r="N5" s="423"/>
      <c r="O5" s="423"/>
      <c r="P5" s="423"/>
      <c r="Q5" s="423"/>
      <c r="R5" s="423"/>
      <c r="S5" s="423"/>
      <c r="T5" s="423"/>
    </row>
    <row r="6" spans="1:20" s="16" customFormat="1" ht="12" customHeight="1" x14ac:dyDescent="0.2">
      <c r="A6" s="1719"/>
      <c r="B6" s="1719"/>
      <c r="C6" s="929">
        <v>1</v>
      </c>
      <c r="D6" s="929">
        <v>2</v>
      </c>
      <c r="E6" s="929">
        <v>3</v>
      </c>
      <c r="F6" s="929">
        <v>4</v>
      </c>
      <c r="G6" s="929">
        <v>5</v>
      </c>
      <c r="H6" s="929">
        <v>6</v>
      </c>
      <c r="I6" s="929">
        <v>7</v>
      </c>
      <c r="K6" s="423"/>
      <c r="L6" s="423"/>
      <c r="M6" s="423"/>
      <c r="N6" s="423"/>
      <c r="O6" s="423"/>
      <c r="P6" s="423"/>
      <c r="Q6" s="423"/>
      <c r="R6" s="423"/>
      <c r="S6" s="423"/>
      <c r="T6" s="423"/>
    </row>
    <row r="7" spans="1:20" s="19" customFormat="1" ht="24.95" customHeight="1" x14ac:dyDescent="0.2">
      <c r="A7" s="532">
        <v>1</v>
      </c>
      <c r="B7" s="1162" t="s">
        <v>1666</v>
      </c>
      <c r="C7" s="1163"/>
      <c r="D7" s="1163"/>
      <c r="E7" s="1163"/>
      <c r="F7" s="1163"/>
      <c r="G7" s="1163"/>
      <c r="H7" s="1163"/>
      <c r="I7" s="1163"/>
      <c r="K7" s="244"/>
      <c r="L7" s="244"/>
      <c r="M7" s="244"/>
      <c r="N7" s="244"/>
      <c r="O7" s="244"/>
      <c r="P7" s="244"/>
      <c r="Q7" s="244"/>
      <c r="R7" s="244"/>
      <c r="S7" s="244"/>
      <c r="T7" s="244"/>
    </row>
    <row r="8" spans="1:20" s="19" customFormat="1" ht="24.95" customHeight="1" x14ac:dyDescent="0.2">
      <c r="A8" s="275">
        <v>2</v>
      </c>
      <c r="B8" s="276" t="s">
        <v>1342</v>
      </c>
      <c r="C8" s="1106"/>
      <c r="D8" s="1106"/>
      <c r="E8" s="1106"/>
      <c r="F8" s="1106"/>
      <c r="G8" s="1106"/>
      <c r="H8" s="1106"/>
      <c r="I8" s="1106"/>
    </row>
    <row r="9" spans="1:20" s="19" customFormat="1" ht="24.95" customHeight="1" x14ac:dyDescent="0.2">
      <c r="A9" s="278">
        <v>3</v>
      </c>
      <c r="B9" s="252" t="s">
        <v>1667</v>
      </c>
      <c r="C9" s="1164"/>
      <c r="D9" s="1164"/>
      <c r="E9" s="1164"/>
      <c r="F9" s="1164"/>
      <c r="G9" s="1164"/>
      <c r="H9" s="1164"/>
      <c r="I9" s="1164"/>
    </row>
    <row r="10" spans="1:20" s="19" customFormat="1" ht="20.100000000000001" customHeight="1" x14ac:dyDescent="0.2">
      <c r="A10" s="216" t="s">
        <v>25</v>
      </c>
      <c r="B10" s="250" t="s">
        <v>1668</v>
      </c>
      <c r="C10" s="1130"/>
      <c r="D10" s="1130"/>
      <c r="E10" s="1130"/>
      <c r="F10" s="1130"/>
      <c r="G10" s="1130"/>
      <c r="H10" s="1130"/>
      <c r="I10" s="1130"/>
    </row>
    <row r="11" spans="1:20" s="19" customFormat="1" ht="20.100000000000001" customHeight="1" x14ac:dyDescent="0.2">
      <c r="A11" s="221" t="s">
        <v>26</v>
      </c>
      <c r="B11" s="254" t="s">
        <v>1669</v>
      </c>
      <c r="C11" s="1165"/>
      <c r="D11" s="1165"/>
      <c r="E11" s="1165"/>
      <c r="F11" s="1165"/>
      <c r="G11" s="1165"/>
      <c r="H11" s="1165"/>
      <c r="I11" s="1165"/>
    </row>
    <row r="12" spans="1:20" s="19" customFormat="1" ht="24.95" customHeight="1" x14ac:dyDescent="0.2">
      <c r="A12" s="278">
        <v>4</v>
      </c>
      <c r="B12" s="252" t="s">
        <v>1670</v>
      </c>
      <c r="C12" s="1125"/>
      <c r="D12" s="1125"/>
      <c r="E12" s="1125"/>
      <c r="F12" s="1125"/>
      <c r="G12" s="1125"/>
      <c r="H12" s="1125"/>
      <c r="I12" s="1125"/>
    </row>
    <row r="13" spans="1:20" s="19" customFormat="1" ht="20.100000000000001" customHeight="1" x14ac:dyDescent="0.2">
      <c r="A13" s="221" t="s">
        <v>39</v>
      </c>
      <c r="B13" s="254" t="s">
        <v>1671</v>
      </c>
      <c r="C13" s="1165"/>
      <c r="D13" s="1165"/>
      <c r="E13" s="1165"/>
      <c r="F13" s="1165"/>
      <c r="G13" s="1165"/>
      <c r="H13" s="1165"/>
      <c r="I13" s="1165"/>
    </row>
    <row r="14" spans="1:20" s="19" customFormat="1" ht="24.95" customHeight="1" x14ac:dyDescent="0.2">
      <c r="A14" s="278">
        <v>5</v>
      </c>
      <c r="B14" s="252" t="s">
        <v>1672</v>
      </c>
      <c r="C14" s="1125"/>
      <c r="D14" s="1125"/>
      <c r="E14" s="1125"/>
      <c r="F14" s="1125"/>
      <c r="G14" s="1125"/>
      <c r="H14" s="1125"/>
      <c r="I14" s="1125"/>
    </row>
    <row r="15" spans="1:20" s="19" customFormat="1" ht="20.100000000000001" customHeight="1" x14ac:dyDescent="0.2">
      <c r="A15" s="286" t="s">
        <v>48</v>
      </c>
      <c r="B15" s="690" t="s">
        <v>1673</v>
      </c>
      <c r="C15" s="1166"/>
      <c r="D15" s="1166"/>
      <c r="E15" s="1166"/>
      <c r="F15" s="1166"/>
      <c r="G15" s="1166"/>
      <c r="H15" s="1166"/>
      <c r="I15" s="1166"/>
    </row>
    <row r="16" spans="1:20" s="30" customFormat="1" ht="15" customHeight="1" x14ac:dyDescent="0.2">
      <c r="A16" s="1952" t="s">
        <v>1674</v>
      </c>
      <c r="B16" s="1952"/>
      <c r="C16" s="1952"/>
      <c r="D16" s="1952"/>
      <c r="E16" s="1952"/>
      <c r="F16" s="1952"/>
      <c r="G16" s="1952"/>
      <c r="H16" s="1952"/>
      <c r="I16" s="1952"/>
    </row>
    <row r="17" spans="1:6" x14ac:dyDescent="0.2">
      <c r="A17" s="821"/>
    </row>
    <row r="18" spans="1:6" x14ac:dyDescent="0.2">
      <c r="A18" s="821"/>
      <c r="B18" s="1167"/>
    </row>
    <row r="19" spans="1:6" x14ac:dyDescent="0.2">
      <c r="A19" s="342"/>
      <c r="B19" s="342"/>
      <c r="C19" s="342"/>
      <c r="D19" s="342"/>
      <c r="E19" s="342"/>
      <c r="F19" s="295"/>
    </row>
    <row r="20" spans="1:6" x14ac:dyDescent="0.2">
      <c r="A20" s="342"/>
      <c r="B20" s="342"/>
      <c r="C20" s="342"/>
      <c r="D20" s="342"/>
      <c r="E20" s="342"/>
      <c r="F20" s="295"/>
    </row>
    <row r="21" spans="1:6" x14ac:dyDescent="0.2">
      <c r="A21" s="342"/>
      <c r="B21" s="342"/>
      <c r="C21" s="342"/>
      <c r="D21" s="342"/>
      <c r="E21" s="342"/>
      <c r="F21" s="295"/>
    </row>
    <row r="22" spans="1:6" x14ac:dyDescent="0.2">
      <c r="A22" s="1090"/>
      <c r="B22" s="342"/>
      <c r="C22" s="1168"/>
      <c r="D22" s="1168"/>
      <c r="E22" s="1168"/>
      <c r="F22" s="295"/>
    </row>
    <row r="23" spans="1:6" x14ac:dyDescent="0.2">
      <c r="A23" s="1090"/>
      <c r="B23" s="342"/>
      <c r="C23" s="1168"/>
      <c r="D23" s="1168"/>
      <c r="E23" s="1168"/>
      <c r="F23" s="295"/>
    </row>
    <row r="24" spans="1:6" x14ac:dyDescent="0.2">
      <c r="A24" s="1090"/>
      <c r="B24" s="342"/>
      <c r="C24" s="1169"/>
      <c r="D24" s="1169"/>
      <c r="E24" s="1169"/>
      <c r="F24" s="295"/>
    </row>
    <row r="25" spans="1:6" x14ac:dyDescent="0.2">
      <c r="A25" s="821"/>
      <c r="B25" s="342"/>
      <c r="C25" s="1168"/>
      <c r="D25" s="1168"/>
      <c r="E25" s="1168"/>
      <c r="F25" s="295"/>
    </row>
    <row r="26" spans="1:6" x14ac:dyDescent="0.2">
      <c r="A26" s="821"/>
      <c r="B26" s="342"/>
      <c r="C26" s="1168"/>
      <c r="D26" s="1168"/>
      <c r="E26" s="1168"/>
      <c r="F26" s="295"/>
    </row>
    <row r="27" spans="1:6" x14ac:dyDescent="0.2">
      <c r="A27" s="1090"/>
      <c r="B27" s="342"/>
      <c r="C27" s="1169"/>
      <c r="D27" s="1169"/>
      <c r="E27" s="1169"/>
      <c r="F27" s="295"/>
    </row>
    <row r="28" spans="1:6" x14ac:dyDescent="0.2">
      <c r="A28" s="1090"/>
      <c r="B28" s="342"/>
      <c r="C28" s="1091"/>
      <c r="D28" s="1091"/>
      <c r="E28" s="1091"/>
      <c r="F28" s="295"/>
    </row>
    <row r="29" spans="1:6" x14ac:dyDescent="0.2">
      <c r="A29" s="821"/>
      <c r="B29" s="342"/>
      <c r="C29" s="1168"/>
      <c r="D29" s="1168"/>
      <c r="E29" s="1168"/>
      <c r="F29" s="295"/>
    </row>
    <row r="30" spans="1:6" x14ac:dyDescent="0.2">
      <c r="A30" s="1090"/>
      <c r="B30" s="342"/>
      <c r="C30" s="1168"/>
      <c r="D30" s="1168"/>
      <c r="E30" s="1168"/>
      <c r="F30" s="295"/>
    </row>
    <row r="31" spans="1:6" x14ac:dyDescent="0.2">
      <c r="A31" s="821"/>
      <c r="B31" s="342"/>
      <c r="C31" s="1168"/>
      <c r="D31" s="1168"/>
      <c r="E31" s="1168"/>
      <c r="F31" s="295"/>
    </row>
    <row r="32" spans="1:6" x14ac:dyDescent="0.2">
      <c r="A32" s="1170"/>
      <c r="B32" s="295"/>
      <c r="C32" s="295"/>
      <c r="D32" s="295"/>
      <c r="E32" s="295"/>
      <c r="F32" s="295"/>
    </row>
    <row r="33" spans="1:7" x14ac:dyDescent="0.2">
      <c r="A33" s="1170"/>
      <c r="B33" s="295"/>
      <c r="C33" s="295"/>
      <c r="D33" s="295"/>
      <c r="E33" s="295"/>
      <c r="F33" s="295"/>
    </row>
    <row r="34" spans="1:7" x14ac:dyDescent="0.2">
      <c r="A34" s="295"/>
      <c r="B34" s="295"/>
      <c r="C34" s="295"/>
      <c r="D34" s="295"/>
      <c r="E34" s="295"/>
      <c r="F34" s="295"/>
    </row>
    <row r="35" spans="1:7" x14ac:dyDescent="0.2">
      <c r="A35" s="295"/>
      <c r="B35" s="295"/>
      <c r="C35" s="295"/>
      <c r="D35" s="295"/>
      <c r="E35" s="295"/>
      <c r="F35" s="295"/>
    </row>
    <row r="36" spans="1:7" x14ac:dyDescent="0.2">
      <c r="A36" s="1171"/>
      <c r="B36" s="1171"/>
      <c r="C36" s="1171"/>
      <c r="D36" s="1171"/>
      <c r="E36" s="1171"/>
      <c r="F36" s="1171"/>
      <c r="G36" s="1172"/>
    </row>
    <row r="37" spans="1:7" x14ac:dyDescent="0.2">
      <c r="A37" s="295"/>
      <c r="B37" s="295"/>
      <c r="C37" s="295"/>
      <c r="D37" s="295"/>
      <c r="E37" s="295"/>
      <c r="F37" s="295"/>
    </row>
    <row r="38" spans="1:7" x14ac:dyDescent="0.2">
      <c r="A38" s="342"/>
      <c r="B38" s="342"/>
      <c r="C38" s="342"/>
      <c r="D38" s="342"/>
      <c r="E38" s="342"/>
      <c r="F38" s="295"/>
    </row>
    <row r="39" spans="1:7" x14ac:dyDescent="0.2">
      <c r="A39" s="342"/>
      <c r="B39" s="342"/>
      <c r="C39" s="342"/>
      <c r="D39" s="342"/>
      <c r="E39" s="342"/>
      <c r="F39" s="295"/>
    </row>
    <row r="40" spans="1:7" x14ac:dyDescent="0.2">
      <c r="A40" s="342"/>
      <c r="B40" s="342"/>
      <c r="C40" s="342"/>
      <c r="D40" s="342"/>
      <c r="E40" s="342"/>
      <c r="F40" s="295"/>
    </row>
    <row r="41" spans="1:7" x14ac:dyDescent="0.2">
      <c r="A41" s="1090"/>
      <c r="B41" s="342"/>
      <c r="C41" s="1168"/>
      <c r="D41" s="1168"/>
      <c r="E41" s="1169"/>
      <c r="F41" s="295"/>
    </row>
    <row r="42" spans="1:7" x14ac:dyDescent="0.2">
      <c r="A42" s="1090"/>
      <c r="B42" s="342"/>
      <c r="C42" s="1168"/>
      <c r="D42" s="1168"/>
      <c r="E42" s="1169"/>
      <c r="F42" s="295"/>
    </row>
    <row r="43" spans="1:7" x14ac:dyDescent="0.2">
      <c r="A43" s="1090"/>
      <c r="B43" s="342"/>
      <c r="C43" s="1169"/>
      <c r="D43" s="1169"/>
      <c r="E43" s="1169"/>
      <c r="F43" s="295"/>
    </row>
    <row r="44" spans="1:7" x14ac:dyDescent="0.2">
      <c r="A44" s="821"/>
      <c r="B44" s="342"/>
      <c r="C44" s="1168"/>
      <c r="D44" s="1168"/>
      <c r="E44" s="1169"/>
      <c r="F44" s="295"/>
    </row>
    <row r="45" spans="1:7" x14ac:dyDescent="0.2">
      <c r="A45" s="821"/>
      <c r="B45" s="342"/>
      <c r="C45" s="1168"/>
      <c r="D45" s="1168"/>
      <c r="E45" s="1169"/>
      <c r="F45" s="295"/>
    </row>
    <row r="46" spans="1:7" x14ac:dyDescent="0.2">
      <c r="A46" s="1090"/>
      <c r="B46" s="342"/>
      <c r="C46" s="1169"/>
      <c r="D46" s="1169"/>
      <c r="E46" s="1169"/>
      <c r="F46" s="295"/>
    </row>
    <row r="47" spans="1:7" x14ac:dyDescent="0.2">
      <c r="A47" s="1090"/>
      <c r="B47" s="342"/>
      <c r="C47" s="1091"/>
      <c r="D47" s="1091"/>
      <c r="E47" s="1091"/>
      <c r="F47" s="295"/>
    </row>
    <row r="48" spans="1:7" x14ac:dyDescent="0.2">
      <c r="A48" s="821"/>
      <c r="B48" s="342"/>
      <c r="C48" s="1168"/>
      <c r="D48" s="1168"/>
      <c r="E48" s="1169"/>
      <c r="F48" s="295"/>
    </row>
    <row r="49" spans="1:7" x14ac:dyDescent="0.2">
      <c r="A49" s="1090"/>
      <c r="B49" s="342"/>
      <c r="C49" s="1168"/>
      <c r="D49" s="1168"/>
      <c r="E49" s="1169"/>
      <c r="F49" s="295"/>
    </row>
    <row r="50" spans="1:7" x14ac:dyDescent="0.2">
      <c r="A50" s="821"/>
      <c r="B50" s="342"/>
      <c r="C50" s="1168"/>
      <c r="D50" s="1168"/>
      <c r="E50" s="1169"/>
      <c r="F50" s="295"/>
    </row>
    <row r="51" spans="1:7" x14ac:dyDescent="0.2">
      <c r="A51" s="821"/>
      <c r="B51" s="342"/>
      <c r="C51" s="1173"/>
      <c r="D51" s="1173"/>
      <c r="E51" s="1169"/>
      <c r="F51" s="295"/>
    </row>
    <row r="52" spans="1:7" x14ac:dyDescent="0.2">
      <c r="A52" s="821"/>
      <c r="B52" s="342"/>
      <c r="C52" s="1173"/>
      <c r="D52" s="1173"/>
      <c r="E52" s="1169"/>
      <c r="F52" s="295"/>
    </row>
    <row r="53" spans="1:7" x14ac:dyDescent="0.2">
      <c r="A53" s="1171"/>
      <c r="B53" s="1171"/>
      <c r="C53" s="1171"/>
      <c r="D53" s="1171"/>
      <c r="E53" s="1171"/>
      <c r="F53" s="1171"/>
      <c r="G53" s="1172"/>
    </row>
    <row r="54" spans="1:7" x14ac:dyDescent="0.2">
      <c r="A54" s="295"/>
      <c r="B54" s="295"/>
      <c r="C54" s="295"/>
      <c r="D54" s="295"/>
      <c r="E54" s="295"/>
      <c r="F54" s="295"/>
    </row>
    <row r="55" spans="1:7" x14ac:dyDescent="0.2">
      <c r="A55" s="342"/>
      <c r="B55" s="342"/>
      <c r="C55" s="342"/>
      <c r="D55" s="342"/>
      <c r="E55" s="342"/>
      <c r="F55" s="295"/>
    </row>
    <row r="56" spans="1:7" x14ac:dyDescent="0.2">
      <c r="A56" s="342"/>
      <c r="B56" s="342"/>
      <c r="C56" s="342"/>
      <c r="D56" s="342"/>
      <c r="E56" s="342"/>
      <c r="F56" s="295"/>
    </row>
    <row r="57" spans="1:7" x14ac:dyDescent="0.2">
      <c r="A57" s="342"/>
      <c r="B57" s="342"/>
      <c r="C57" s="342"/>
      <c r="D57" s="342"/>
      <c r="E57" s="342"/>
      <c r="F57" s="295"/>
    </row>
    <row r="58" spans="1:7" x14ac:dyDescent="0.2">
      <c r="A58" s="1090"/>
      <c r="B58" s="342"/>
      <c r="C58" s="1168"/>
      <c r="D58" s="1168"/>
      <c r="E58" s="1168"/>
      <c r="F58" s="295"/>
    </row>
    <row r="59" spans="1:7" x14ac:dyDescent="0.2">
      <c r="A59" s="1090"/>
      <c r="B59" s="342"/>
      <c r="C59" s="1168"/>
      <c r="D59" s="1168"/>
      <c r="E59" s="1168"/>
      <c r="F59" s="295"/>
    </row>
    <row r="60" spans="1:7" x14ac:dyDescent="0.2">
      <c r="A60" s="1090"/>
      <c r="B60" s="342"/>
      <c r="C60" s="1169"/>
      <c r="D60" s="1169"/>
      <c r="E60" s="1169"/>
      <c r="F60" s="295"/>
    </row>
    <row r="61" spans="1:7" x14ac:dyDescent="0.2">
      <c r="A61" s="821"/>
      <c r="B61" s="342"/>
      <c r="C61" s="1168"/>
      <c r="D61" s="1168"/>
      <c r="E61" s="1168"/>
      <c r="F61" s="295"/>
    </row>
    <row r="62" spans="1:7" x14ac:dyDescent="0.2">
      <c r="A62" s="821"/>
      <c r="B62" s="342"/>
      <c r="C62" s="1168"/>
      <c r="D62" s="1168"/>
      <c r="E62" s="1168"/>
      <c r="F62" s="295"/>
    </row>
    <row r="63" spans="1:7" x14ac:dyDescent="0.2">
      <c r="A63" s="1090"/>
      <c r="B63" s="342"/>
      <c r="C63" s="1169"/>
      <c r="D63" s="1169"/>
      <c r="E63" s="1169"/>
      <c r="F63" s="295"/>
    </row>
    <row r="64" spans="1:7" x14ac:dyDescent="0.2">
      <c r="A64" s="1090"/>
      <c r="B64" s="342"/>
      <c r="C64" s="1091"/>
      <c r="D64" s="1091"/>
      <c r="E64" s="1091"/>
      <c r="F64" s="295"/>
    </row>
    <row r="65" spans="1:9" x14ac:dyDescent="0.2">
      <c r="A65" s="821"/>
      <c r="B65" s="342"/>
      <c r="C65" s="1168"/>
      <c r="D65" s="1168"/>
      <c r="E65" s="1168"/>
      <c r="F65" s="295"/>
    </row>
    <row r="66" spans="1:9" x14ac:dyDescent="0.2">
      <c r="A66" s="1090"/>
      <c r="B66" s="342"/>
      <c r="C66" s="1168"/>
      <c r="D66" s="1168"/>
      <c r="E66" s="1168"/>
      <c r="F66" s="295"/>
    </row>
    <row r="67" spans="1:9" x14ac:dyDescent="0.2">
      <c r="A67" s="821"/>
      <c r="B67" s="342"/>
      <c r="C67" s="1168"/>
      <c r="D67" s="1168"/>
      <c r="E67" s="1168"/>
      <c r="F67" s="295"/>
    </row>
    <row r="68" spans="1:9" x14ac:dyDescent="0.2">
      <c r="A68" s="1170"/>
      <c r="B68" s="295"/>
      <c r="C68" s="295"/>
      <c r="D68" s="295"/>
      <c r="E68" s="295"/>
      <c r="F68" s="295"/>
    </row>
    <row r="69" spans="1:9" x14ac:dyDescent="0.2">
      <c r="A69" s="1170"/>
      <c r="B69" s="295"/>
      <c r="C69" s="295"/>
      <c r="D69" s="295"/>
      <c r="E69" s="295"/>
      <c r="F69" s="295"/>
    </row>
    <row r="70" spans="1:9" x14ac:dyDescent="0.2">
      <c r="A70" s="295"/>
      <c r="B70" s="295"/>
      <c r="C70" s="295"/>
      <c r="D70" s="295"/>
      <c r="E70" s="295"/>
      <c r="F70" s="295"/>
    </row>
    <row r="71" spans="1:9" x14ac:dyDescent="0.2">
      <c r="A71" s="295"/>
      <c r="B71" s="295"/>
      <c r="C71" s="295"/>
      <c r="D71" s="295"/>
      <c r="E71" s="295"/>
      <c r="F71" s="295"/>
    </row>
    <row r="72" spans="1:9" x14ac:dyDescent="0.2">
      <c r="A72" s="1171"/>
      <c r="B72" s="1171"/>
      <c r="C72" s="1171"/>
      <c r="D72" s="1171"/>
      <c r="E72" s="1171"/>
      <c r="F72" s="1171"/>
      <c r="G72" s="1174"/>
      <c r="H72" s="207"/>
      <c r="I72" s="207"/>
    </row>
    <row r="73" spans="1:9" x14ac:dyDescent="0.2">
      <c r="A73" s="295"/>
      <c r="B73" s="295"/>
      <c r="C73" s="295"/>
      <c r="D73" s="295"/>
      <c r="E73" s="295"/>
      <c r="F73" s="295"/>
    </row>
    <row r="74" spans="1:9" x14ac:dyDescent="0.2">
      <c r="A74" s="342"/>
      <c r="B74" s="342"/>
      <c r="C74" s="342"/>
      <c r="D74" s="342"/>
      <c r="E74" s="342"/>
      <c r="F74" s="295"/>
    </row>
    <row r="75" spans="1:9" x14ac:dyDescent="0.2">
      <c r="A75" s="342"/>
      <c r="B75" s="342"/>
      <c r="C75" s="342"/>
      <c r="D75" s="342"/>
      <c r="E75" s="342"/>
      <c r="F75" s="295"/>
    </row>
    <row r="76" spans="1:9" x14ac:dyDescent="0.2">
      <c r="A76" s="342"/>
      <c r="B76" s="342"/>
      <c r="C76" s="342"/>
      <c r="D76" s="342"/>
      <c r="E76" s="342"/>
      <c r="F76" s="295"/>
    </row>
    <row r="77" spans="1:9" x14ac:dyDescent="0.2">
      <c r="A77" s="1090"/>
      <c r="B77" s="342"/>
      <c r="C77" s="1168"/>
      <c r="D77" s="1168"/>
      <c r="E77" s="1169"/>
      <c r="F77" s="295"/>
    </row>
    <row r="78" spans="1:9" x14ac:dyDescent="0.2">
      <c r="A78" s="1090"/>
      <c r="B78" s="342"/>
      <c r="C78" s="1168"/>
      <c r="D78" s="1168"/>
      <c r="E78" s="1169"/>
      <c r="F78" s="295"/>
    </row>
    <row r="79" spans="1:9" x14ac:dyDescent="0.2">
      <c r="A79" s="1090"/>
      <c r="B79" s="342"/>
      <c r="C79" s="1169"/>
      <c r="D79" s="1169"/>
      <c r="E79" s="1169"/>
      <c r="F79" s="295"/>
    </row>
    <row r="80" spans="1:9" x14ac:dyDescent="0.2">
      <c r="A80" s="821"/>
      <c r="B80" s="342"/>
      <c r="C80" s="1168"/>
      <c r="D80" s="1168"/>
      <c r="E80" s="1169"/>
      <c r="F80" s="295"/>
    </row>
    <row r="81" spans="1:6" x14ac:dyDescent="0.2">
      <c r="A81" s="821"/>
      <c r="B81" s="342"/>
      <c r="C81" s="1168"/>
      <c r="D81" s="1168"/>
      <c r="E81" s="1169"/>
      <c r="F81" s="295"/>
    </row>
    <row r="82" spans="1:6" x14ac:dyDescent="0.2">
      <c r="A82" s="1090"/>
      <c r="B82" s="342"/>
      <c r="C82" s="1169"/>
      <c r="D82" s="1169"/>
      <c r="E82" s="1169"/>
      <c r="F82" s="295"/>
    </row>
    <row r="83" spans="1:6" x14ac:dyDescent="0.2">
      <c r="A83" s="1090"/>
      <c r="B83" s="342"/>
      <c r="C83" s="1091"/>
      <c r="D83" s="1091"/>
      <c r="E83" s="1091"/>
      <c r="F83" s="295"/>
    </row>
    <row r="84" spans="1:6" x14ac:dyDescent="0.2">
      <c r="A84" s="821"/>
      <c r="B84" s="342"/>
      <c r="C84" s="1168"/>
      <c r="D84" s="1168"/>
      <c r="E84" s="1169"/>
      <c r="F84" s="295"/>
    </row>
    <row r="85" spans="1:6" x14ac:dyDescent="0.2">
      <c r="A85" s="1090"/>
      <c r="B85" s="342"/>
      <c r="C85" s="1168"/>
      <c r="D85" s="1168"/>
      <c r="E85" s="1169"/>
      <c r="F85" s="295"/>
    </row>
    <row r="86" spans="1:6" x14ac:dyDescent="0.2">
      <c r="A86" s="821"/>
      <c r="B86" s="342"/>
      <c r="C86" s="1168"/>
      <c r="D86" s="1168"/>
      <c r="E86" s="1169"/>
      <c r="F86" s="295"/>
    </row>
    <row r="87" spans="1:6" x14ac:dyDescent="0.2">
      <c r="A87" s="295"/>
      <c r="B87" s="295"/>
      <c r="C87" s="295"/>
      <c r="D87" s="295"/>
      <c r="E87" s="295"/>
      <c r="F87" s="295"/>
    </row>
    <row r="88" spans="1:6" x14ac:dyDescent="0.2">
      <c r="A88" s="295"/>
      <c r="B88" s="295"/>
      <c r="C88" s="295"/>
      <c r="D88" s="295"/>
      <c r="E88" s="295"/>
      <c r="F88" s="295"/>
    </row>
    <row r="89" spans="1:6" x14ac:dyDescent="0.2">
      <c r="A89" s="295"/>
      <c r="B89" s="295"/>
      <c r="C89" s="295"/>
      <c r="D89" s="295"/>
      <c r="E89" s="295"/>
      <c r="F89" s="295"/>
    </row>
    <row r="90" spans="1:6" x14ac:dyDescent="0.2">
      <c r="A90" s="295"/>
      <c r="B90" s="295"/>
      <c r="C90" s="295"/>
      <c r="D90" s="295"/>
      <c r="E90" s="295"/>
      <c r="F90" s="295"/>
    </row>
    <row r="91" spans="1:6" x14ac:dyDescent="0.2">
      <c r="A91" s="295"/>
      <c r="B91" s="295"/>
      <c r="C91" s="295"/>
      <c r="D91" s="295"/>
      <c r="E91" s="295"/>
      <c r="F91" s="295"/>
    </row>
    <row r="92" spans="1:6" x14ac:dyDescent="0.2">
      <c r="A92" s="295"/>
      <c r="B92" s="295"/>
      <c r="C92" s="295"/>
      <c r="D92" s="295"/>
      <c r="E92" s="295"/>
      <c r="F92" s="295"/>
    </row>
    <row r="93" spans="1:6" x14ac:dyDescent="0.2">
      <c r="A93" s="295"/>
      <c r="B93" s="295"/>
      <c r="C93" s="295"/>
      <c r="D93" s="295"/>
      <c r="E93" s="295"/>
      <c r="F93" s="295"/>
    </row>
    <row r="94" spans="1:6" x14ac:dyDescent="0.2">
      <c r="A94" s="295"/>
      <c r="B94" s="295"/>
      <c r="C94" s="295"/>
      <c r="D94" s="295"/>
      <c r="E94" s="295"/>
      <c r="F94" s="295"/>
    </row>
    <row r="95" spans="1:6" x14ac:dyDescent="0.2">
      <c r="A95" s="295"/>
      <c r="B95" s="295"/>
      <c r="C95" s="295"/>
      <c r="D95" s="295"/>
      <c r="E95" s="295"/>
      <c r="F95" s="295"/>
    </row>
    <row r="96" spans="1:6" x14ac:dyDescent="0.2">
      <c r="A96" s="295"/>
      <c r="B96" s="295"/>
      <c r="C96" s="295"/>
      <c r="D96" s="295"/>
      <c r="E96" s="295"/>
      <c r="F96" s="295"/>
    </row>
    <row r="97" spans="1:6" x14ac:dyDescent="0.2">
      <c r="A97" s="295"/>
      <c r="B97" s="295"/>
      <c r="C97" s="295"/>
      <c r="D97" s="295"/>
      <c r="E97" s="295"/>
      <c r="F97" s="295"/>
    </row>
    <row r="98" spans="1:6" x14ac:dyDescent="0.2">
      <c r="A98" s="295"/>
      <c r="B98" s="295"/>
      <c r="C98" s="295"/>
      <c r="D98" s="295"/>
      <c r="E98" s="295"/>
      <c r="F98" s="295"/>
    </row>
    <row r="99" spans="1:6" x14ac:dyDescent="0.2">
      <c r="A99" s="295"/>
      <c r="B99" s="295"/>
      <c r="C99" s="295"/>
      <c r="D99" s="295"/>
      <c r="E99" s="295"/>
      <c r="F99" s="295"/>
    </row>
    <row r="100" spans="1:6" x14ac:dyDescent="0.2">
      <c r="A100" s="295"/>
      <c r="B100" s="295"/>
      <c r="C100" s="295"/>
      <c r="D100" s="295"/>
      <c r="E100" s="295"/>
      <c r="F100" s="295"/>
    </row>
    <row r="101" spans="1:6" x14ac:dyDescent="0.2">
      <c r="A101" s="295"/>
      <c r="B101" s="295"/>
      <c r="C101" s="295"/>
      <c r="D101" s="295"/>
      <c r="E101" s="295"/>
      <c r="F101" s="295"/>
    </row>
    <row r="102" spans="1:6" x14ac:dyDescent="0.2">
      <c r="A102" s="295"/>
      <c r="B102" s="295"/>
      <c r="C102" s="295"/>
      <c r="D102" s="295"/>
      <c r="E102" s="295"/>
      <c r="F102" s="295"/>
    </row>
    <row r="103" spans="1:6" x14ac:dyDescent="0.2">
      <c r="A103" s="295"/>
      <c r="B103" s="295"/>
      <c r="C103" s="295"/>
      <c r="D103" s="295"/>
      <c r="E103" s="295"/>
      <c r="F103" s="295"/>
    </row>
    <row r="104" spans="1:6" x14ac:dyDescent="0.2">
      <c r="A104" s="295"/>
      <c r="B104" s="295"/>
      <c r="C104" s="295"/>
      <c r="D104" s="295"/>
      <c r="E104" s="295"/>
      <c r="F104" s="295"/>
    </row>
    <row r="105" spans="1:6" x14ac:dyDescent="0.2">
      <c r="A105" s="295"/>
      <c r="B105" s="295"/>
      <c r="C105" s="295"/>
      <c r="D105" s="295"/>
      <c r="E105" s="295"/>
      <c r="F105" s="295"/>
    </row>
    <row r="106" spans="1:6" x14ac:dyDescent="0.2">
      <c r="A106" s="295"/>
      <c r="B106" s="295"/>
      <c r="C106" s="295"/>
      <c r="D106" s="295"/>
      <c r="E106" s="295"/>
      <c r="F106" s="295"/>
    </row>
    <row r="107" spans="1:6" x14ac:dyDescent="0.2">
      <c r="A107" s="295"/>
      <c r="B107" s="295"/>
      <c r="C107" s="295"/>
      <c r="D107" s="295"/>
      <c r="E107" s="295"/>
      <c r="F107" s="295"/>
    </row>
    <row r="108" spans="1:6" x14ac:dyDescent="0.2">
      <c r="A108" s="295"/>
      <c r="B108" s="295"/>
      <c r="C108" s="295"/>
      <c r="D108" s="295"/>
      <c r="E108" s="295"/>
      <c r="F108" s="295"/>
    </row>
    <row r="109" spans="1:6" x14ac:dyDescent="0.2">
      <c r="A109" s="295"/>
      <c r="B109" s="295"/>
      <c r="C109" s="295"/>
      <c r="D109" s="295"/>
      <c r="E109" s="295"/>
      <c r="F109" s="295"/>
    </row>
    <row r="110" spans="1:6" x14ac:dyDescent="0.2">
      <c r="A110" s="295"/>
      <c r="B110" s="295"/>
      <c r="C110" s="295"/>
      <c r="D110" s="295"/>
      <c r="E110" s="295"/>
      <c r="F110" s="295"/>
    </row>
    <row r="111" spans="1:6" x14ac:dyDescent="0.2">
      <c r="A111" s="295"/>
      <c r="B111" s="295"/>
      <c r="C111" s="295"/>
      <c r="D111" s="295"/>
      <c r="E111" s="295"/>
      <c r="F111" s="295"/>
    </row>
    <row r="112" spans="1:6" x14ac:dyDescent="0.2">
      <c r="A112" s="295"/>
      <c r="B112" s="295"/>
      <c r="C112" s="295"/>
      <c r="D112" s="295"/>
      <c r="E112" s="295"/>
      <c r="F112" s="295"/>
    </row>
    <row r="113" spans="1:6" x14ac:dyDescent="0.2">
      <c r="A113" s="295"/>
      <c r="B113" s="295"/>
      <c r="C113" s="295"/>
      <c r="D113" s="295"/>
      <c r="E113" s="295"/>
      <c r="F113" s="295"/>
    </row>
    <row r="114" spans="1:6" x14ac:dyDescent="0.2">
      <c r="A114" s="295"/>
      <c r="B114" s="295"/>
      <c r="C114" s="295"/>
      <c r="D114" s="295"/>
      <c r="E114" s="295"/>
      <c r="F114" s="295"/>
    </row>
    <row r="115" spans="1:6" x14ac:dyDescent="0.2">
      <c r="A115" s="295"/>
      <c r="B115" s="295"/>
      <c r="C115" s="295"/>
      <c r="D115" s="295"/>
      <c r="E115" s="295"/>
      <c r="F115" s="295"/>
    </row>
    <row r="116" spans="1:6" x14ac:dyDescent="0.2">
      <c r="A116" s="295"/>
      <c r="B116" s="295"/>
      <c r="C116" s="295"/>
      <c r="D116" s="295"/>
      <c r="E116" s="295"/>
      <c r="F116" s="295"/>
    </row>
    <row r="117" spans="1:6" x14ac:dyDescent="0.2">
      <c r="A117" s="295"/>
      <c r="B117" s="295"/>
      <c r="C117" s="295"/>
      <c r="D117" s="295"/>
      <c r="E117" s="295"/>
      <c r="F117" s="295"/>
    </row>
    <row r="118" spans="1:6" x14ac:dyDescent="0.2">
      <c r="A118" s="295"/>
      <c r="B118" s="295"/>
      <c r="C118" s="295"/>
      <c r="D118" s="295"/>
      <c r="E118" s="295"/>
      <c r="F118" s="295"/>
    </row>
  </sheetData>
  <mergeCells count="6">
    <mergeCell ref="A16:I16"/>
    <mergeCell ref="A1:I1"/>
    <mergeCell ref="D2:E2"/>
    <mergeCell ref="H2:I2"/>
    <mergeCell ref="A3:I3"/>
    <mergeCell ref="A5:B6"/>
  </mergeCells>
  <printOptions horizontalCentered="1"/>
  <pageMargins left="0.78740157480314965" right="0.78740157480314965" top="0.78740157480314965" bottom="0.78740157480314965" header="0" footer="0"/>
  <pageSetup paperSize="9" scale="90" orientation="landscape" horizontalDpi="300" verticalDpi="3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4"/>
  <sheetViews>
    <sheetView showGridLines="0" zoomScale="80" zoomScaleNormal="80" zoomScalePageLayoutView="60" workbookViewId="0">
      <pane ySplit="8" topLeftCell="A9" activePane="bottomLeft" state="frozen"/>
      <selection pane="bottomLeft" activeCell="F33" sqref="F33"/>
    </sheetView>
  </sheetViews>
  <sheetFormatPr baseColWidth="10" defaultColWidth="11.42578125" defaultRowHeight="12.75" x14ac:dyDescent="0.2"/>
  <cols>
    <col min="1" max="1" width="9.140625" style="242" customWidth="1"/>
    <col min="2" max="2" width="9.85546875" customWidth="1"/>
    <col min="3" max="3" width="26.28515625" customWidth="1"/>
    <col min="4" max="4" width="17.5703125" customWidth="1"/>
    <col min="5" max="5" width="23.28515625" customWidth="1"/>
    <col min="6" max="6" width="25.28515625" customWidth="1"/>
  </cols>
  <sheetData>
    <row r="1" spans="1:10" ht="20.25" customHeight="1" x14ac:dyDescent="0.2">
      <c r="E1" s="1990" t="s">
        <v>1716</v>
      </c>
      <c r="F1" s="1990"/>
    </row>
    <row r="2" spans="1:10" s="217" customFormat="1" ht="42" customHeight="1" x14ac:dyDescent="0.2">
      <c r="A2" s="1310" t="s">
        <v>1717</v>
      </c>
      <c r="B2" s="1599"/>
      <c r="C2" s="1599"/>
      <c r="D2" s="1599"/>
      <c r="E2" s="1599"/>
      <c r="F2" s="1600"/>
      <c r="G2" s="291"/>
      <c r="H2" s="227"/>
      <c r="I2" s="227"/>
      <c r="J2" s="227"/>
    </row>
    <row r="3" spans="1:10" ht="15.75" customHeight="1" x14ac:dyDescent="0.2">
      <c r="A3" s="1189"/>
      <c r="B3" s="88" t="s">
        <v>1403</v>
      </c>
      <c r="C3" s="1190" t="s">
        <v>1404</v>
      </c>
      <c r="D3" s="88" t="s">
        <v>1405</v>
      </c>
      <c r="E3" s="1191" t="s">
        <v>1406</v>
      </c>
      <c r="F3" s="1179"/>
      <c r="G3" s="291"/>
      <c r="H3" s="232"/>
      <c r="I3" s="232"/>
      <c r="J3" s="232"/>
    </row>
    <row r="4" spans="1:10" x14ac:dyDescent="0.2">
      <c r="A4" s="1192"/>
      <c r="B4" s="1193"/>
      <c r="C4" s="1190"/>
      <c r="D4" s="1193"/>
      <c r="E4" s="1190"/>
      <c r="F4" s="1194"/>
      <c r="G4" s="332"/>
      <c r="H4" s="232"/>
      <c r="I4" s="232"/>
      <c r="J4" s="232"/>
    </row>
    <row r="5" spans="1:10" ht="25.5" customHeight="1" x14ac:dyDescent="0.2">
      <c r="A5" s="1192"/>
      <c r="B5" s="88" t="s">
        <v>207</v>
      </c>
      <c r="C5" s="1190" t="s">
        <v>1407</v>
      </c>
      <c r="D5" s="88" t="s">
        <v>1718</v>
      </c>
      <c r="E5" s="1114" t="s">
        <v>1409</v>
      </c>
      <c r="F5" s="1195"/>
      <c r="G5" s="332"/>
      <c r="H5" s="232"/>
      <c r="I5" s="232"/>
      <c r="J5" s="232"/>
    </row>
    <row r="6" spans="1:10" ht="15" customHeight="1" x14ac:dyDescent="0.2">
      <c r="A6" s="1196"/>
      <c r="B6" s="1197"/>
      <c r="C6" s="1198" t="s">
        <v>1410</v>
      </c>
      <c r="D6" s="1197"/>
      <c r="E6" s="1197"/>
      <c r="F6" s="1199"/>
      <c r="G6" s="232"/>
      <c r="H6" s="232"/>
      <c r="I6" s="232"/>
      <c r="J6" s="232"/>
    </row>
    <row r="7" spans="1:10" x14ac:dyDescent="0.2">
      <c r="F7" s="207"/>
      <c r="G7" s="232"/>
      <c r="H7" s="232"/>
      <c r="I7" s="232"/>
      <c r="J7" s="232"/>
    </row>
    <row r="8" spans="1:10" s="19" customFormat="1" ht="35.25" customHeight="1" x14ac:dyDescent="0.2">
      <c r="A8" s="1200"/>
      <c r="B8" s="1555" t="s">
        <v>1411</v>
      </c>
      <c r="C8" s="1555"/>
      <c r="D8" s="1555"/>
      <c r="E8" s="1556"/>
      <c r="F8" s="846" t="s">
        <v>1412</v>
      </c>
      <c r="G8" s="24"/>
      <c r="H8" s="24"/>
      <c r="I8" s="24"/>
      <c r="J8" s="24"/>
    </row>
    <row r="9" spans="1:10" s="19" customFormat="1" ht="24.95" customHeight="1" x14ac:dyDescent="0.2">
      <c r="A9" s="1201">
        <v>1</v>
      </c>
      <c r="B9" s="1991" t="s">
        <v>0</v>
      </c>
      <c r="C9" s="1991"/>
      <c r="D9" s="1991"/>
      <c r="E9" s="1740"/>
      <c r="F9" s="508"/>
      <c r="G9" s="24"/>
      <c r="H9" s="24"/>
      <c r="I9" s="24"/>
      <c r="J9" s="24"/>
    </row>
    <row r="10" spans="1:10" s="19" customFormat="1" ht="20.100000000000001" customHeight="1" x14ac:dyDescent="0.2">
      <c r="A10" s="1183" t="s">
        <v>4</v>
      </c>
      <c r="B10" s="1429" t="s">
        <v>1413</v>
      </c>
      <c r="C10" s="1429"/>
      <c r="D10" s="1429"/>
      <c r="E10" s="1430"/>
      <c r="F10" s="214"/>
      <c r="G10" s="24"/>
      <c r="H10" s="24"/>
      <c r="I10" s="24"/>
      <c r="J10" s="24"/>
    </row>
    <row r="11" spans="1:10" s="19" customFormat="1" ht="15" customHeight="1" x14ac:dyDescent="0.2">
      <c r="A11" s="1183" t="s">
        <v>5</v>
      </c>
      <c r="B11" s="1967" t="s">
        <v>1414</v>
      </c>
      <c r="C11" s="1967"/>
      <c r="D11" s="1967"/>
      <c r="E11" s="1968"/>
      <c r="F11" s="214"/>
      <c r="G11" s="24"/>
      <c r="H11" s="24"/>
      <c r="I11" s="24"/>
      <c r="J11" s="24"/>
    </row>
    <row r="12" spans="1:10" s="19" customFormat="1" ht="15" customHeight="1" x14ac:dyDescent="0.2">
      <c r="A12" s="1183" t="s">
        <v>6</v>
      </c>
      <c r="B12" s="1967" t="s">
        <v>1602</v>
      </c>
      <c r="C12" s="1967"/>
      <c r="D12" s="1967"/>
      <c r="E12" s="1968"/>
      <c r="F12" s="214"/>
      <c r="G12" s="24"/>
      <c r="H12" s="24"/>
      <c r="I12" s="24"/>
      <c r="J12" s="24"/>
    </row>
    <row r="13" spans="1:10" s="19" customFormat="1" ht="12" customHeight="1" x14ac:dyDescent="0.2">
      <c r="A13" s="364"/>
      <c r="B13" s="1984" t="s">
        <v>183</v>
      </c>
      <c r="C13" s="1984"/>
      <c r="D13" s="1984"/>
      <c r="E13" s="1985"/>
      <c r="F13" s="281"/>
      <c r="G13" s="24"/>
      <c r="H13" s="24"/>
      <c r="I13" s="24"/>
      <c r="J13" s="24"/>
    </row>
    <row r="14" spans="1:10" s="1205" customFormat="1" ht="12" customHeight="1" x14ac:dyDescent="0.2">
      <c r="A14" s="1202" t="s">
        <v>376</v>
      </c>
      <c r="B14" s="1992" t="s">
        <v>1212</v>
      </c>
      <c r="C14" s="1992"/>
      <c r="D14" s="1992"/>
      <c r="E14" s="1993"/>
      <c r="F14" s="1203"/>
      <c r="G14" s="1204"/>
      <c r="H14" s="1204"/>
      <c r="I14" s="1204"/>
      <c r="J14" s="1204"/>
    </row>
    <row r="15" spans="1:10" s="1205" customFormat="1" ht="24" customHeight="1" x14ac:dyDescent="0.2">
      <c r="A15" s="1206" t="s">
        <v>378</v>
      </c>
      <c r="B15" s="1994" t="s">
        <v>1603</v>
      </c>
      <c r="C15" s="1994"/>
      <c r="D15" s="1994"/>
      <c r="E15" s="1995"/>
      <c r="F15" s="689"/>
      <c r="G15" s="1204"/>
      <c r="H15" s="1204"/>
      <c r="I15" s="1204"/>
      <c r="J15" s="1204"/>
    </row>
    <row r="16" spans="1:10" s="19" customFormat="1" ht="15" customHeight="1" x14ac:dyDescent="0.2">
      <c r="A16" s="1183" t="s">
        <v>1226</v>
      </c>
      <c r="B16" s="1967" t="s">
        <v>1604</v>
      </c>
      <c r="C16" s="1967"/>
      <c r="D16" s="1967"/>
      <c r="E16" s="1968"/>
      <c r="F16" s="214"/>
      <c r="G16" s="24"/>
      <c r="H16" s="24"/>
      <c r="I16" s="24"/>
      <c r="J16" s="24"/>
    </row>
    <row r="17" spans="1:10" s="19" customFormat="1" ht="15" customHeight="1" x14ac:dyDescent="0.2">
      <c r="A17" s="1183" t="s">
        <v>1232</v>
      </c>
      <c r="B17" s="1967" t="s">
        <v>1421</v>
      </c>
      <c r="C17" s="1967"/>
      <c r="D17" s="1967"/>
      <c r="E17" s="1968"/>
      <c r="F17" s="214"/>
      <c r="G17" s="24"/>
      <c r="H17" s="24"/>
      <c r="I17" s="24"/>
      <c r="J17" s="24"/>
    </row>
    <row r="18" spans="1:10" s="1208" customFormat="1" ht="15" customHeight="1" x14ac:dyDescent="0.2">
      <c r="A18" s="225" t="s">
        <v>1266</v>
      </c>
      <c r="B18" s="1967" t="s">
        <v>1181</v>
      </c>
      <c r="C18" s="1967"/>
      <c r="D18" s="1967"/>
      <c r="E18" s="1968"/>
      <c r="F18" s="214"/>
      <c r="G18" s="1207"/>
      <c r="H18" s="1207"/>
      <c r="I18" s="1207"/>
      <c r="J18" s="1207"/>
    </row>
    <row r="19" spans="1:10" s="19" customFormat="1" ht="20.100000000000001" customHeight="1" x14ac:dyDescent="0.2">
      <c r="A19" s="1183" t="s">
        <v>7</v>
      </c>
      <c r="B19" s="1429" t="s">
        <v>1450</v>
      </c>
      <c r="C19" s="1429"/>
      <c r="D19" s="1429"/>
      <c r="E19" s="1430"/>
      <c r="F19" s="214"/>
      <c r="G19" s="24"/>
      <c r="H19" s="24"/>
      <c r="I19" s="24"/>
      <c r="J19" s="24"/>
    </row>
    <row r="20" spans="1:10" s="19" customFormat="1" ht="9.75" customHeight="1" x14ac:dyDescent="0.2">
      <c r="A20" s="364"/>
      <c r="B20" s="1363" t="s">
        <v>183</v>
      </c>
      <c r="C20" s="1363"/>
      <c r="D20" s="1363"/>
      <c r="E20" s="1364"/>
      <c r="F20" s="281"/>
      <c r="G20" s="24"/>
      <c r="H20" s="24"/>
      <c r="I20" s="24"/>
      <c r="J20" s="24"/>
    </row>
    <row r="21" spans="1:10" s="19" customFormat="1" ht="15" customHeight="1" x14ac:dyDescent="0.2">
      <c r="A21" s="1209" t="s">
        <v>179</v>
      </c>
      <c r="B21" s="1973" t="s">
        <v>1451</v>
      </c>
      <c r="C21" s="1973"/>
      <c r="D21" s="1973"/>
      <c r="E21" s="1974"/>
      <c r="F21" s="491"/>
      <c r="G21" s="24"/>
      <c r="H21" s="24"/>
      <c r="I21" s="24"/>
      <c r="J21" s="24"/>
    </row>
    <row r="22" spans="1:10" s="19" customFormat="1" ht="12" customHeight="1" x14ac:dyDescent="0.2">
      <c r="A22" s="1206" t="s">
        <v>530</v>
      </c>
      <c r="B22" s="1971" t="s">
        <v>1605</v>
      </c>
      <c r="C22" s="1971"/>
      <c r="D22" s="1971"/>
      <c r="E22" s="1972"/>
      <c r="F22" s="214"/>
      <c r="G22" s="24"/>
      <c r="H22" s="24"/>
      <c r="I22" s="24"/>
      <c r="J22" s="24"/>
    </row>
    <row r="23" spans="1:10" s="19" customFormat="1" ht="12" customHeight="1" x14ac:dyDescent="0.2">
      <c r="A23" s="1206" t="s">
        <v>532</v>
      </c>
      <c r="B23" s="1971" t="s">
        <v>1606</v>
      </c>
      <c r="C23" s="1971"/>
      <c r="D23" s="1971"/>
      <c r="E23" s="1972"/>
      <c r="F23" s="214"/>
      <c r="G23" s="24"/>
      <c r="H23" s="24"/>
      <c r="I23" s="24"/>
      <c r="J23" s="24"/>
    </row>
    <row r="24" spans="1:10" s="19" customFormat="1" ht="12" customHeight="1" x14ac:dyDescent="0.2">
      <c r="A24" s="1206" t="s">
        <v>533</v>
      </c>
      <c r="B24" s="1971" t="s">
        <v>1607</v>
      </c>
      <c r="C24" s="1971"/>
      <c r="D24" s="1971"/>
      <c r="E24" s="1972"/>
      <c r="F24" s="214"/>
      <c r="G24" s="24"/>
      <c r="H24" s="24"/>
      <c r="I24" s="24"/>
      <c r="J24" s="24"/>
    </row>
    <row r="25" spans="1:10" s="19" customFormat="1" ht="15" customHeight="1" x14ac:dyDescent="0.2">
      <c r="A25" s="1183" t="s">
        <v>314</v>
      </c>
      <c r="B25" s="1967" t="s">
        <v>1472</v>
      </c>
      <c r="C25" s="1967"/>
      <c r="D25" s="1967"/>
      <c r="E25" s="1968"/>
      <c r="F25" s="214"/>
      <c r="G25" s="24"/>
      <c r="H25" s="24"/>
      <c r="I25" s="24"/>
      <c r="J25" s="24"/>
    </row>
    <row r="26" spans="1:10" s="19" customFormat="1" ht="15" customHeight="1" x14ac:dyDescent="0.2">
      <c r="A26" s="1183" t="s">
        <v>1092</v>
      </c>
      <c r="B26" s="1967" t="s">
        <v>1473</v>
      </c>
      <c r="C26" s="1967"/>
      <c r="D26" s="1967"/>
      <c r="E26" s="1968"/>
      <c r="F26" s="214"/>
      <c r="G26" s="24"/>
      <c r="H26" s="24"/>
      <c r="I26" s="24"/>
      <c r="J26" s="24"/>
    </row>
    <row r="27" spans="1:10" s="19" customFormat="1" ht="15" customHeight="1" x14ac:dyDescent="0.2">
      <c r="A27" s="1183" t="s">
        <v>1239</v>
      </c>
      <c r="B27" s="1967" t="s">
        <v>1474</v>
      </c>
      <c r="C27" s="1967"/>
      <c r="D27" s="1967"/>
      <c r="E27" s="1968"/>
      <c r="F27" s="214"/>
      <c r="G27" s="24"/>
      <c r="H27" s="24"/>
      <c r="I27" s="24"/>
      <c r="J27" s="24"/>
    </row>
    <row r="28" spans="1:10" s="19" customFormat="1" ht="20.100000000000001" customHeight="1" x14ac:dyDescent="0.2">
      <c r="A28" s="1183" t="s">
        <v>8</v>
      </c>
      <c r="B28" s="1401" t="s">
        <v>1483</v>
      </c>
      <c r="C28" s="1401"/>
      <c r="D28" s="1401"/>
      <c r="E28" s="1402"/>
      <c r="F28" s="214"/>
      <c r="G28" s="24"/>
      <c r="H28" s="1188"/>
      <c r="I28" s="24"/>
      <c r="J28" s="24"/>
    </row>
    <row r="29" spans="1:10" s="19" customFormat="1" ht="15" customHeight="1" x14ac:dyDescent="0.2">
      <c r="A29" s="1183" t="s">
        <v>563</v>
      </c>
      <c r="B29" s="1967" t="s">
        <v>1452</v>
      </c>
      <c r="C29" s="1967"/>
      <c r="D29" s="1967"/>
      <c r="E29" s="1968"/>
      <c r="F29" s="214"/>
      <c r="G29" s="24"/>
      <c r="H29" s="24"/>
      <c r="I29" s="24"/>
      <c r="J29" s="24"/>
    </row>
    <row r="30" spans="1:10" s="19" customFormat="1" ht="15" customHeight="1" x14ac:dyDescent="0.2">
      <c r="A30" s="1183" t="s">
        <v>565</v>
      </c>
      <c r="B30" s="1967" t="s">
        <v>1609</v>
      </c>
      <c r="C30" s="1967"/>
      <c r="D30" s="1967"/>
      <c r="E30" s="1968"/>
      <c r="F30" s="214"/>
      <c r="G30" s="24"/>
      <c r="H30" s="24"/>
      <c r="I30" s="24"/>
      <c r="J30" s="24"/>
    </row>
    <row r="31" spans="1:10" s="19" customFormat="1" ht="15" customHeight="1" x14ac:dyDescent="0.2">
      <c r="A31" s="1183" t="s">
        <v>566</v>
      </c>
      <c r="B31" s="1967" t="s">
        <v>1610</v>
      </c>
      <c r="C31" s="1967"/>
      <c r="D31" s="1967"/>
      <c r="E31" s="1968"/>
      <c r="F31" s="214"/>
      <c r="G31" s="24"/>
      <c r="H31" s="24"/>
      <c r="I31" s="24"/>
      <c r="J31" s="24"/>
    </row>
    <row r="32" spans="1:10" s="19" customFormat="1" ht="15" customHeight="1" x14ac:dyDescent="0.2">
      <c r="A32" s="1183" t="s">
        <v>574</v>
      </c>
      <c r="B32" s="1967" t="s">
        <v>1458</v>
      </c>
      <c r="C32" s="1967"/>
      <c r="D32" s="1967"/>
      <c r="E32" s="1968"/>
      <c r="F32" s="214"/>
      <c r="G32" s="24"/>
      <c r="H32" s="24"/>
      <c r="I32" s="24"/>
      <c r="J32" s="24"/>
    </row>
    <row r="33" spans="1:11" s="19" customFormat="1" ht="20.100000000000001" customHeight="1" x14ac:dyDescent="0.2">
      <c r="A33" s="1183" t="s">
        <v>9</v>
      </c>
      <c r="B33" s="1429" t="s">
        <v>1494</v>
      </c>
      <c r="C33" s="1429"/>
      <c r="D33" s="1429"/>
      <c r="E33" s="1430"/>
      <c r="F33" s="214"/>
      <c r="G33" s="24"/>
      <c r="H33" s="24"/>
      <c r="I33" s="24"/>
      <c r="J33" s="24"/>
    </row>
    <row r="34" spans="1:11" s="19" customFormat="1" ht="15" customHeight="1" x14ac:dyDescent="0.2">
      <c r="A34" s="1183" t="s">
        <v>596</v>
      </c>
      <c r="B34" s="1967" t="s">
        <v>1452</v>
      </c>
      <c r="C34" s="1967"/>
      <c r="D34" s="1967"/>
      <c r="E34" s="1968"/>
      <c r="F34" s="214"/>
      <c r="G34" s="24"/>
      <c r="H34" s="24"/>
      <c r="I34" s="24"/>
      <c r="J34" s="24"/>
    </row>
    <row r="35" spans="1:11" s="19" customFormat="1" ht="15" customHeight="1" x14ac:dyDescent="0.2">
      <c r="A35" s="1183" t="s">
        <v>606</v>
      </c>
      <c r="B35" s="1967" t="s">
        <v>1609</v>
      </c>
      <c r="C35" s="1967"/>
      <c r="D35" s="1967"/>
      <c r="E35" s="1968"/>
      <c r="F35" s="214"/>
      <c r="G35" s="24"/>
      <c r="H35" s="24"/>
      <c r="I35" s="24"/>
      <c r="J35" s="24"/>
    </row>
    <row r="36" spans="1:11" s="19" customFormat="1" ht="15" customHeight="1" x14ac:dyDescent="0.2">
      <c r="A36" s="1183" t="s">
        <v>771</v>
      </c>
      <c r="B36" s="1967" t="s">
        <v>1610</v>
      </c>
      <c r="C36" s="1967"/>
      <c r="D36" s="1967"/>
      <c r="E36" s="1968"/>
      <c r="F36" s="214"/>
      <c r="G36" s="24"/>
      <c r="H36" s="24"/>
      <c r="I36" s="24"/>
      <c r="J36" s="24"/>
    </row>
    <row r="37" spans="1:11" s="19" customFormat="1" ht="15" customHeight="1" x14ac:dyDescent="0.2">
      <c r="A37" s="1183" t="s">
        <v>1495</v>
      </c>
      <c r="B37" s="1967" t="s">
        <v>1458</v>
      </c>
      <c r="C37" s="1967"/>
      <c r="D37" s="1967"/>
      <c r="E37" s="1968"/>
      <c r="F37" s="214"/>
      <c r="G37" s="24"/>
      <c r="H37" s="24"/>
      <c r="I37" s="24"/>
      <c r="J37" s="24"/>
    </row>
    <row r="38" spans="1:11" s="19" customFormat="1" ht="10.5" customHeight="1" x14ac:dyDescent="0.2">
      <c r="A38" s="364"/>
      <c r="B38" s="1984" t="s">
        <v>183</v>
      </c>
      <c r="C38" s="1984"/>
      <c r="D38" s="1984"/>
      <c r="E38" s="1985"/>
      <c r="F38" s="704"/>
      <c r="G38" s="24"/>
      <c r="H38" s="24"/>
      <c r="I38" s="24"/>
      <c r="J38" s="24"/>
    </row>
    <row r="39" spans="1:11" s="19" customFormat="1" ht="12" customHeight="1" x14ac:dyDescent="0.2">
      <c r="A39" s="1210" t="s">
        <v>1719</v>
      </c>
      <c r="B39" s="1986" t="s">
        <v>1720</v>
      </c>
      <c r="C39" s="1986"/>
      <c r="D39" s="1986"/>
      <c r="E39" s="1987"/>
      <c r="F39" s="1211"/>
      <c r="G39" s="24"/>
      <c r="H39" s="24"/>
      <c r="I39" s="24"/>
      <c r="J39" s="24"/>
    </row>
    <row r="40" spans="1:11" s="19" customFormat="1" ht="12" customHeight="1" x14ac:dyDescent="0.2">
      <c r="A40" s="1212"/>
      <c r="B40" s="1988"/>
      <c r="C40" s="1988"/>
      <c r="D40" s="1988"/>
      <c r="E40" s="1989"/>
      <c r="F40" s="1213"/>
      <c r="G40" s="24"/>
      <c r="H40" s="24"/>
      <c r="I40" s="24"/>
      <c r="J40" s="24"/>
    </row>
    <row r="41" spans="1:11" s="19" customFormat="1" ht="24.95" customHeight="1" x14ac:dyDescent="0.2">
      <c r="A41" s="1182">
        <v>2</v>
      </c>
      <c r="B41" s="1983" t="s">
        <v>52</v>
      </c>
      <c r="C41" s="1983"/>
      <c r="D41" s="1983"/>
      <c r="E41" s="1757"/>
      <c r="F41" s="1214"/>
      <c r="G41" s="197"/>
      <c r="H41" s="197"/>
      <c r="I41" s="197"/>
      <c r="J41" s="197"/>
      <c r="K41" s="17"/>
    </row>
    <row r="42" spans="1:11" s="19" customFormat="1" ht="20.100000000000001" customHeight="1" x14ac:dyDescent="0.2">
      <c r="A42" s="1183" t="s">
        <v>16</v>
      </c>
      <c r="B42" s="1429" t="s">
        <v>1518</v>
      </c>
      <c r="C42" s="1429"/>
      <c r="D42" s="1429"/>
      <c r="E42" s="1430"/>
      <c r="F42" s="214"/>
      <c r="G42" s="24"/>
      <c r="H42" s="24"/>
      <c r="I42" s="24"/>
      <c r="J42" s="24"/>
    </row>
    <row r="43" spans="1:11" s="19" customFormat="1" ht="15" customHeight="1" x14ac:dyDescent="0.2">
      <c r="A43" s="1183" t="s">
        <v>181</v>
      </c>
      <c r="B43" s="1967" t="s">
        <v>1452</v>
      </c>
      <c r="C43" s="1967"/>
      <c r="D43" s="1967"/>
      <c r="E43" s="1968"/>
      <c r="F43" s="214"/>
      <c r="G43" s="24"/>
      <c r="H43" s="24"/>
      <c r="I43" s="24"/>
      <c r="J43" s="24"/>
    </row>
    <row r="44" spans="1:11" s="19" customFormat="1" ht="15" customHeight="1" x14ac:dyDescent="0.2">
      <c r="A44" s="1183" t="s">
        <v>455</v>
      </c>
      <c r="B44" s="1967" t="s">
        <v>1609</v>
      </c>
      <c r="C44" s="1967"/>
      <c r="D44" s="1967"/>
      <c r="E44" s="1968"/>
      <c r="F44" s="214"/>
      <c r="G44" s="24"/>
      <c r="H44" s="24"/>
      <c r="I44" s="24"/>
      <c r="J44" s="24"/>
    </row>
    <row r="45" spans="1:11" s="19" customFormat="1" ht="11.25" customHeight="1" x14ac:dyDescent="0.2">
      <c r="A45" s="364"/>
      <c r="B45" s="1975" t="s">
        <v>183</v>
      </c>
      <c r="C45" s="1975"/>
      <c r="D45" s="1975"/>
      <c r="E45" s="1976"/>
      <c r="F45" s="704"/>
      <c r="G45" s="24"/>
      <c r="H45" s="24"/>
      <c r="I45" s="24"/>
      <c r="J45" s="24"/>
    </row>
    <row r="46" spans="1:11" s="19" customFormat="1" ht="12" customHeight="1" x14ac:dyDescent="0.2">
      <c r="A46" s="1209" t="s">
        <v>1241</v>
      </c>
      <c r="B46" s="1977" t="s">
        <v>1721</v>
      </c>
      <c r="C46" s="1977"/>
      <c r="D46" s="1977"/>
      <c r="E46" s="1978"/>
      <c r="F46" s="491"/>
      <c r="G46" s="24"/>
      <c r="H46" s="24"/>
      <c r="I46" s="24"/>
      <c r="J46" s="24"/>
    </row>
    <row r="47" spans="1:11" s="19" customFormat="1" ht="12" customHeight="1" x14ac:dyDescent="0.2">
      <c r="A47" s="1215" t="s">
        <v>1722</v>
      </c>
      <c r="B47" s="1979" t="s">
        <v>1212</v>
      </c>
      <c r="C47" s="1979"/>
      <c r="D47" s="1979"/>
      <c r="E47" s="1980"/>
      <c r="F47" s="214"/>
      <c r="G47" s="24"/>
      <c r="H47" s="24"/>
      <c r="I47" s="24"/>
      <c r="J47" s="24"/>
    </row>
    <row r="48" spans="1:11" s="19" customFormat="1" ht="12" customHeight="1" x14ac:dyDescent="0.2">
      <c r="A48" s="1215" t="s">
        <v>1723</v>
      </c>
      <c r="B48" s="1981" t="s">
        <v>1376</v>
      </c>
      <c r="C48" s="1981"/>
      <c r="D48" s="1981"/>
      <c r="E48" s="1982"/>
      <c r="F48" s="214"/>
      <c r="G48" s="24"/>
      <c r="H48" s="24"/>
      <c r="I48" s="24"/>
      <c r="J48" s="24"/>
    </row>
    <row r="49" spans="1:11" s="19" customFormat="1" ht="15" customHeight="1" x14ac:dyDescent="0.2">
      <c r="A49" s="1183" t="s">
        <v>1101</v>
      </c>
      <c r="B49" s="1967" t="s">
        <v>1610</v>
      </c>
      <c r="C49" s="1967"/>
      <c r="D49" s="1967"/>
      <c r="E49" s="1968"/>
      <c r="F49" s="214"/>
      <c r="G49" s="24"/>
      <c r="H49" s="24"/>
      <c r="I49" s="24"/>
      <c r="J49" s="24"/>
    </row>
    <row r="50" spans="1:11" s="19" customFormat="1" ht="15" customHeight="1" x14ac:dyDescent="0.2">
      <c r="A50" s="1183" t="s">
        <v>1245</v>
      </c>
      <c r="B50" s="1967" t="s">
        <v>1458</v>
      </c>
      <c r="C50" s="1967"/>
      <c r="D50" s="1967"/>
      <c r="E50" s="1968"/>
      <c r="F50" s="214"/>
      <c r="G50" s="24"/>
      <c r="H50" s="24"/>
      <c r="I50" s="24"/>
      <c r="J50" s="24"/>
    </row>
    <row r="51" spans="1:11" s="19" customFormat="1" ht="20.100000000000001" customHeight="1" x14ac:dyDescent="0.2">
      <c r="A51" s="1183" t="s">
        <v>17</v>
      </c>
      <c r="B51" s="1429" t="s">
        <v>1529</v>
      </c>
      <c r="C51" s="1429"/>
      <c r="D51" s="1429"/>
      <c r="E51" s="1430"/>
      <c r="F51" s="214"/>
      <c r="G51" s="24"/>
      <c r="H51" s="24"/>
      <c r="I51" s="24"/>
      <c r="J51" s="24"/>
    </row>
    <row r="52" spans="1:11" s="19" customFormat="1" ht="11.25" customHeight="1" x14ac:dyDescent="0.2">
      <c r="A52" s="364"/>
      <c r="B52" s="1363" t="s">
        <v>183</v>
      </c>
      <c r="C52" s="1363"/>
      <c r="D52" s="1363"/>
      <c r="E52" s="1364"/>
      <c r="F52" s="704"/>
      <c r="G52" s="24"/>
      <c r="H52" s="24"/>
      <c r="I52" s="24"/>
      <c r="J52" s="24"/>
    </row>
    <row r="53" spans="1:11" s="19" customFormat="1" ht="12" customHeight="1" x14ac:dyDescent="0.2">
      <c r="A53" s="1209" t="s">
        <v>660</v>
      </c>
      <c r="B53" s="1973" t="s">
        <v>1240</v>
      </c>
      <c r="C53" s="1973"/>
      <c r="D53" s="1973"/>
      <c r="E53" s="1974"/>
      <c r="F53" s="1216"/>
      <c r="G53" s="24"/>
      <c r="H53" s="24"/>
      <c r="I53" s="24"/>
      <c r="J53" s="24"/>
    </row>
    <row r="54" spans="1:11" s="19" customFormat="1" ht="12" customHeight="1" x14ac:dyDescent="0.2">
      <c r="A54" s="1215" t="s">
        <v>1530</v>
      </c>
      <c r="B54" s="1971" t="s">
        <v>1602</v>
      </c>
      <c r="C54" s="1971"/>
      <c r="D54" s="1971"/>
      <c r="E54" s="1972"/>
      <c r="F54" s="1217"/>
      <c r="G54" s="24"/>
      <c r="H54" s="24"/>
      <c r="I54" s="24"/>
      <c r="J54" s="24"/>
    </row>
    <row r="55" spans="1:11" s="19" customFormat="1" ht="12" customHeight="1" x14ac:dyDescent="0.2">
      <c r="A55" s="1215" t="s">
        <v>1724</v>
      </c>
      <c r="B55" s="1971" t="s">
        <v>1725</v>
      </c>
      <c r="C55" s="1971"/>
      <c r="D55" s="1971"/>
      <c r="E55" s="1972"/>
      <c r="F55" s="1217"/>
      <c r="G55" s="24"/>
      <c r="H55" s="24"/>
      <c r="I55" s="24"/>
      <c r="J55" s="24"/>
    </row>
    <row r="56" spans="1:11" s="19" customFormat="1" ht="12" customHeight="1" x14ac:dyDescent="0.2">
      <c r="A56" s="1215" t="s">
        <v>1533</v>
      </c>
      <c r="B56" s="1971" t="s">
        <v>1607</v>
      </c>
      <c r="C56" s="1971"/>
      <c r="D56" s="1971"/>
      <c r="E56" s="1972"/>
      <c r="F56" s="214"/>
      <c r="G56" s="24"/>
      <c r="H56" s="24"/>
      <c r="I56" s="24"/>
      <c r="J56" s="24"/>
    </row>
    <row r="57" spans="1:11" s="19" customFormat="1" ht="15" customHeight="1" x14ac:dyDescent="0.2">
      <c r="A57" s="1183" t="s">
        <v>662</v>
      </c>
      <c r="B57" s="1320" t="s">
        <v>1554</v>
      </c>
      <c r="C57" s="1320"/>
      <c r="D57" s="1320"/>
      <c r="E57" s="1321"/>
      <c r="F57" s="214"/>
      <c r="G57" s="24"/>
      <c r="H57" s="24"/>
      <c r="I57" s="24"/>
      <c r="J57" s="24"/>
    </row>
    <row r="58" spans="1:11" s="19" customFormat="1" ht="15" customHeight="1" x14ac:dyDescent="0.2">
      <c r="A58" s="1183" t="s">
        <v>1286</v>
      </c>
      <c r="B58" s="1320" t="s">
        <v>1555</v>
      </c>
      <c r="C58" s="1320"/>
      <c r="D58" s="1320"/>
      <c r="E58" s="1321"/>
      <c r="F58" s="214"/>
      <c r="G58" s="24"/>
      <c r="H58" s="24"/>
      <c r="I58" s="24"/>
      <c r="J58" s="24"/>
    </row>
    <row r="59" spans="1:11" s="19" customFormat="1" ht="20.100000000000001" customHeight="1" x14ac:dyDescent="0.2">
      <c r="A59" s="1183" t="s">
        <v>18</v>
      </c>
      <c r="B59" s="1361" t="s">
        <v>1483</v>
      </c>
      <c r="C59" s="1361"/>
      <c r="D59" s="1361"/>
      <c r="E59" s="1362"/>
      <c r="F59" s="214"/>
      <c r="G59" s="24"/>
      <c r="H59" s="24"/>
      <c r="I59" s="24"/>
      <c r="J59" s="24"/>
    </row>
    <row r="60" spans="1:11" s="19" customFormat="1" ht="15" customHeight="1" x14ac:dyDescent="0.2">
      <c r="A60" s="1183" t="s">
        <v>182</v>
      </c>
      <c r="B60" s="1967" t="s">
        <v>1452</v>
      </c>
      <c r="C60" s="1967"/>
      <c r="D60" s="1967"/>
      <c r="E60" s="1968"/>
      <c r="F60" s="214"/>
      <c r="G60" s="24"/>
      <c r="H60" s="24"/>
      <c r="I60" s="24"/>
      <c r="J60" s="24"/>
    </row>
    <row r="61" spans="1:11" s="19" customFormat="1" ht="15" customHeight="1" x14ac:dyDescent="0.2">
      <c r="A61" s="1183" t="s">
        <v>186</v>
      </c>
      <c r="B61" s="1967" t="s">
        <v>1609</v>
      </c>
      <c r="C61" s="1967"/>
      <c r="D61" s="1967"/>
      <c r="E61" s="1968"/>
      <c r="F61" s="214"/>
      <c r="G61" s="24"/>
      <c r="H61" s="24"/>
      <c r="I61" s="24"/>
      <c r="J61" s="24"/>
      <c r="K61" s="24"/>
    </row>
    <row r="62" spans="1:11" s="19" customFormat="1" ht="15" customHeight="1" x14ac:dyDescent="0.2">
      <c r="A62" s="1183" t="s">
        <v>187</v>
      </c>
      <c r="B62" s="1967" t="s">
        <v>1610</v>
      </c>
      <c r="C62" s="1967"/>
      <c r="D62" s="1967"/>
      <c r="E62" s="1968"/>
      <c r="F62" s="214"/>
      <c r="G62" s="24"/>
      <c r="H62" s="24"/>
      <c r="I62" s="24"/>
      <c r="J62" s="24"/>
      <c r="K62" s="24"/>
    </row>
    <row r="63" spans="1:11" s="19" customFormat="1" ht="15" customHeight="1" x14ac:dyDescent="0.2">
      <c r="A63" s="1183" t="s">
        <v>188</v>
      </c>
      <c r="B63" s="1967" t="s">
        <v>1458</v>
      </c>
      <c r="C63" s="1967"/>
      <c r="D63" s="1967"/>
      <c r="E63" s="1968"/>
      <c r="F63" s="214"/>
      <c r="G63" s="24"/>
      <c r="H63" s="24"/>
      <c r="I63" s="24"/>
      <c r="J63" s="24"/>
    </row>
    <row r="64" spans="1:11" s="19" customFormat="1" ht="20.100000000000001" customHeight="1" x14ac:dyDescent="0.2">
      <c r="A64" s="1183" t="s">
        <v>19</v>
      </c>
      <c r="B64" s="1429" t="s">
        <v>1566</v>
      </c>
      <c r="C64" s="1429"/>
      <c r="D64" s="1429"/>
      <c r="E64" s="1430"/>
      <c r="F64" s="214"/>
      <c r="G64" s="24"/>
      <c r="H64" s="24"/>
      <c r="I64" s="24"/>
      <c r="J64" s="24"/>
    </row>
    <row r="65" spans="1:11" s="19" customFormat="1" ht="15" customHeight="1" x14ac:dyDescent="0.2">
      <c r="A65" s="1183" t="s">
        <v>825</v>
      </c>
      <c r="B65" s="1967" t="s">
        <v>1452</v>
      </c>
      <c r="C65" s="1967"/>
      <c r="D65" s="1967"/>
      <c r="E65" s="1968"/>
      <c r="F65" s="214"/>
      <c r="G65" s="24"/>
      <c r="H65" s="24"/>
      <c r="I65" s="24"/>
      <c r="J65" s="24"/>
    </row>
    <row r="66" spans="1:11" s="19" customFormat="1" ht="15" customHeight="1" x14ac:dyDescent="0.2">
      <c r="A66" s="1183" t="s">
        <v>827</v>
      </c>
      <c r="B66" s="1967" t="s">
        <v>1609</v>
      </c>
      <c r="C66" s="1967"/>
      <c r="D66" s="1967"/>
      <c r="E66" s="1968"/>
      <c r="F66" s="214"/>
      <c r="G66" s="24"/>
      <c r="H66" s="24"/>
      <c r="I66" s="24"/>
      <c r="J66" s="24"/>
    </row>
    <row r="67" spans="1:11" s="244" customFormat="1" ht="15" customHeight="1" x14ac:dyDescent="0.2">
      <c r="A67" s="1183" t="s">
        <v>1568</v>
      </c>
      <c r="B67" s="1967" t="s">
        <v>1610</v>
      </c>
      <c r="C67" s="1967"/>
      <c r="D67" s="1967"/>
      <c r="E67" s="1968"/>
      <c r="F67" s="214"/>
      <c r="G67" s="24"/>
      <c r="H67" s="24"/>
      <c r="I67" s="24"/>
      <c r="J67" s="24"/>
      <c r="K67" s="19"/>
    </row>
    <row r="68" spans="1:11" s="19" customFormat="1" ht="15" customHeight="1" x14ac:dyDescent="0.2">
      <c r="A68" s="1183" t="s">
        <v>1571</v>
      </c>
      <c r="B68" s="1967" t="s">
        <v>1458</v>
      </c>
      <c r="C68" s="1967"/>
      <c r="D68" s="1967"/>
      <c r="E68" s="1968"/>
      <c r="F68" s="214"/>
      <c r="G68" s="251"/>
      <c r="H68" s="251"/>
      <c r="I68" s="251"/>
      <c r="J68" s="251"/>
      <c r="K68" s="244"/>
    </row>
    <row r="69" spans="1:11" s="19" customFormat="1" ht="11.25" customHeight="1" x14ac:dyDescent="0.2">
      <c r="A69" s="364"/>
      <c r="B69" s="1363" t="s">
        <v>183</v>
      </c>
      <c r="C69" s="1363"/>
      <c r="D69" s="1363"/>
      <c r="E69" s="1364"/>
      <c r="F69" s="704"/>
      <c r="G69" s="24"/>
      <c r="H69" s="24"/>
      <c r="I69" s="24"/>
      <c r="J69" s="24"/>
    </row>
    <row r="70" spans="1:11" s="19" customFormat="1" ht="12.75" customHeight="1" x14ac:dyDescent="0.2">
      <c r="A70" s="1218" t="s">
        <v>1726</v>
      </c>
      <c r="B70" s="1969" t="s">
        <v>1727</v>
      </c>
      <c r="C70" s="1969"/>
      <c r="D70" s="1969"/>
      <c r="E70" s="1970"/>
      <c r="F70" s="928"/>
      <c r="G70" s="24"/>
      <c r="H70" s="24"/>
      <c r="I70" s="24"/>
      <c r="J70" s="24"/>
    </row>
    <row r="71" spans="1:11" s="30" customFormat="1" ht="38.25" customHeight="1" x14ac:dyDescent="0.2">
      <c r="A71" s="1293" t="s">
        <v>1728</v>
      </c>
      <c r="B71" s="1293"/>
      <c r="C71" s="1293"/>
      <c r="D71" s="1293"/>
      <c r="E71" s="1293"/>
      <c r="F71" s="1293"/>
      <c r="G71" s="1219"/>
      <c r="H71" s="1219"/>
      <c r="I71" s="1219"/>
      <c r="J71" s="1219"/>
    </row>
    <row r="72" spans="1:11" s="30" customFormat="1" ht="14.25" customHeight="1" x14ac:dyDescent="0.2">
      <c r="A72" s="1966" t="s">
        <v>1729</v>
      </c>
      <c r="B72" s="1966"/>
      <c r="C72" s="1966"/>
      <c r="D72" s="1966"/>
      <c r="E72" s="1966"/>
      <c r="F72" s="1966"/>
      <c r="G72" s="1219"/>
      <c r="H72" s="1219"/>
      <c r="I72" s="1219"/>
      <c r="J72" s="1219"/>
    </row>
    <row r="73" spans="1:11" x14ac:dyDescent="0.2">
      <c r="A73" s="1220"/>
      <c r="G73" s="232"/>
      <c r="H73" s="232"/>
      <c r="I73" s="232"/>
      <c r="J73" s="232"/>
    </row>
    <row r="74" spans="1:11" x14ac:dyDescent="0.2">
      <c r="A74" s="1220"/>
      <c r="G74" s="232"/>
      <c r="H74" s="232"/>
      <c r="I74" s="232"/>
      <c r="J74" s="232"/>
    </row>
    <row r="75" spans="1:11" x14ac:dyDescent="0.2">
      <c r="A75" s="1220"/>
      <c r="G75" s="232"/>
      <c r="H75" s="232"/>
      <c r="I75" s="232"/>
      <c r="J75" s="232"/>
    </row>
    <row r="76" spans="1:11" x14ac:dyDescent="0.2">
      <c r="A76" s="1220"/>
      <c r="G76" s="232"/>
      <c r="H76" s="232"/>
      <c r="I76" s="232"/>
      <c r="J76" s="232"/>
    </row>
    <row r="77" spans="1:11" x14ac:dyDescent="0.2">
      <c r="A77" s="1220"/>
      <c r="G77" s="232"/>
      <c r="H77" s="232"/>
      <c r="I77" s="232"/>
      <c r="J77" s="232"/>
    </row>
    <row r="78" spans="1:11" x14ac:dyDescent="0.2">
      <c r="A78" s="1220"/>
      <c r="G78" s="232"/>
      <c r="H78" s="232"/>
      <c r="I78" s="232"/>
      <c r="J78" s="232"/>
    </row>
    <row r="79" spans="1:11" x14ac:dyDescent="0.2">
      <c r="A79" s="1220"/>
      <c r="G79" s="232"/>
      <c r="H79" s="232"/>
      <c r="I79" s="232"/>
      <c r="J79" s="232"/>
    </row>
    <row r="80" spans="1:11" x14ac:dyDescent="0.2">
      <c r="A80" s="1220"/>
      <c r="G80" s="232"/>
      <c r="H80" s="232"/>
      <c r="I80" s="232"/>
      <c r="J80" s="232"/>
    </row>
    <row r="81" spans="1:10" x14ac:dyDescent="0.2">
      <c r="A81" s="1220"/>
      <c r="G81" s="232"/>
      <c r="H81" s="232"/>
      <c r="I81" s="232"/>
      <c r="J81" s="232"/>
    </row>
    <row r="82" spans="1:10" x14ac:dyDescent="0.2">
      <c r="A82" s="1220"/>
      <c r="G82" s="232"/>
      <c r="H82" s="232"/>
      <c r="I82" s="232"/>
      <c r="J82" s="232"/>
    </row>
    <row r="83" spans="1:10" x14ac:dyDescent="0.2">
      <c r="A83" s="1220"/>
      <c r="G83" s="232"/>
      <c r="H83" s="232"/>
      <c r="I83" s="232"/>
      <c r="J83" s="232"/>
    </row>
    <row r="84" spans="1:10" x14ac:dyDescent="0.2">
      <c r="A84" s="1220"/>
      <c r="G84" s="232"/>
      <c r="H84" s="232"/>
      <c r="I84" s="232"/>
      <c r="J84" s="232"/>
    </row>
    <row r="85" spans="1:10" x14ac:dyDescent="0.2">
      <c r="A85" s="1220"/>
      <c r="G85" s="232"/>
      <c r="H85" s="232"/>
      <c r="I85" s="232"/>
      <c r="J85" s="232"/>
    </row>
    <row r="86" spans="1:10" x14ac:dyDescent="0.2">
      <c r="G86" s="232"/>
      <c r="H86" s="232"/>
      <c r="I86" s="232"/>
      <c r="J86" s="232"/>
    </row>
    <row r="87" spans="1:10" x14ac:dyDescent="0.2">
      <c r="G87" s="232"/>
      <c r="H87" s="232"/>
      <c r="I87" s="232"/>
      <c r="J87" s="232"/>
    </row>
    <row r="88" spans="1:10" x14ac:dyDescent="0.2">
      <c r="G88" s="232"/>
      <c r="H88" s="232"/>
      <c r="I88" s="232"/>
      <c r="J88" s="232"/>
    </row>
    <row r="89" spans="1:10" x14ac:dyDescent="0.2">
      <c r="G89" s="232"/>
      <c r="H89" s="232"/>
      <c r="I89" s="232"/>
      <c r="J89" s="232"/>
    </row>
    <row r="90" spans="1:10" x14ac:dyDescent="0.2">
      <c r="G90" s="232"/>
      <c r="H90" s="232"/>
      <c r="I90" s="232"/>
      <c r="J90" s="232"/>
    </row>
    <row r="91" spans="1:10" x14ac:dyDescent="0.2">
      <c r="G91" s="232"/>
      <c r="H91" s="232"/>
      <c r="I91" s="232"/>
      <c r="J91" s="232"/>
    </row>
    <row r="92" spans="1:10" x14ac:dyDescent="0.2">
      <c r="G92" s="232"/>
      <c r="H92" s="232"/>
      <c r="I92" s="232"/>
      <c r="J92" s="232"/>
    </row>
    <row r="93" spans="1:10" x14ac:dyDescent="0.2">
      <c r="G93" s="232"/>
      <c r="H93" s="232"/>
      <c r="I93" s="232"/>
      <c r="J93" s="232"/>
    </row>
    <row r="94" spans="1:10" x14ac:dyDescent="0.2">
      <c r="G94" s="232"/>
      <c r="H94" s="232"/>
      <c r="I94" s="232"/>
      <c r="J94" s="232"/>
    </row>
    <row r="95" spans="1:10" x14ac:dyDescent="0.2">
      <c r="G95" s="232"/>
      <c r="H95" s="232"/>
      <c r="I95" s="232"/>
      <c r="J95" s="232"/>
    </row>
    <row r="96" spans="1:10" x14ac:dyDescent="0.2">
      <c r="G96" s="232"/>
      <c r="H96" s="232"/>
      <c r="I96" s="232"/>
      <c r="J96" s="232"/>
    </row>
    <row r="97" spans="7:10" x14ac:dyDescent="0.2">
      <c r="G97" s="232"/>
      <c r="H97" s="232"/>
      <c r="I97" s="232"/>
      <c r="J97" s="232"/>
    </row>
    <row r="98" spans="7:10" x14ac:dyDescent="0.2">
      <c r="G98" s="232"/>
      <c r="H98" s="232"/>
      <c r="I98" s="232"/>
      <c r="J98" s="232"/>
    </row>
    <row r="99" spans="7:10" x14ac:dyDescent="0.2">
      <c r="G99" s="232"/>
      <c r="H99" s="232"/>
      <c r="I99" s="232"/>
      <c r="J99" s="232"/>
    </row>
    <row r="100" spans="7:10" x14ac:dyDescent="0.2">
      <c r="G100" s="232"/>
      <c r="H100" s="232"/>
      <c r="I100" s="232"/>
      <c r="J100" s="232"/>
    </row>
    <row r="101" spans="7:10" x14ac:dyDescent="0.2">
      <c r="G101" s="232"/>
      <c r="H101" s="232"/>
      <c r="I101" s="232"/>
      <c r="J101" s="232"/>
    </row>
    <row r="102" spans="7:10" x14ac:dyDescent="0.2">
      <c r="G102" s="232"/>
      <c r="H102" s="232"/>
      <c r="I102" s="232"/>
      <c r="J102" s="232"/>
    </row>
    <row r="103" spans="7:10" x14ac:dyDescent="0.2">
      <c r="G103" s="232"/>
      <c r="H103" s="232"/>
      <c r="I103" s="232"/>
      <c r="J103" s="232"/>
    </row>
    <row r="104" spans="7:10" x14ac:dyDescent="0.2">
      <c r="G104" s="232"/>
      <c r="H104" s="232"/>
      <c r="I104" s="232"/>
      <c r="J104" s="232"/>
    </row>
    <row r="105" spans="7:10" x14ac:dyDescent="0.2">
      <c r="G105" s="232"/>
      <c r="H105" s="232"/>
      <c r="I105" s="232"/>
      <c r="J105" s="232"/>
    </row>
    <row r="106" spans="7:10" x14ac:dyDescent="0.2">
      <c r="G106" s="232"/>
      <c r="H106" s="232"/>
      <c r="I106" s="232"/>
      <c r="J106" s="232"/>
    </row>
    <row r="107" spans="7:10" x14ac:dyDescent="0.2">
      <c r="G107" s="232"/>
      <c r="H107" s="232"/>
      <c r="I107" s="232"/>
      <c r="J107" s="232"/>
    </row>
    <row r="108" spans="7:10" x14ac:dyDescent="0.2">
      <c r="G108" s="232"/>
      <c r="H108" s="232"/>
      <c r="I108" s="232"/>
      <c r="J108" s="232"/>
    </row>
    <row r="109" spans="7:10" x14ac:dyDescent="0.2">
      <c r="G109" s="232"/>
      <c r="H109" s="232"/>
      <c r="I109" s="232"/>
      <c r="J109" s="232"/>
    </row>
    <row r="110" spans="7:10" x14ac:dyDescent="0.2">
      <c r="G110" s="232"/>
      <c r="H110" s="232"/>
      <c r="I110" s="232"/>
      <c r="J110" s="232"/>
    </row>
    <row r="111" spans="7:10" x14ac:dyDescent="0.2">
      <c r="G111" s="232"/>
      <c r="H111" s="232"/>
      <c r="I111" s="232"/>
      <c r="J111" s="232"/>
    </row>
    <row r="112" spans="7:10" x14ac:dyDescent="0.2">
      <c r="G112" s="232"/>
      <c r="H112" s="232"/>
      <c r="I112" s="232"/>
      <c r="J112" s="232"/>
    </row>
    <row r="113" spans="7:10" x14ac:dyDescent="0.2">
      <c r="G113" s="232"/>
      <c r="H113" s="232"/>
      <c r="I113" s="232"/>
      <c r="J113" s="232"/>
    </row>
    <row r="114" spans="7:10" x14ac:dyDescent="0.2">
      <c r="G114" s="232"/>
      <c r="H114" s="232"/>
      <c r="I114" s="232"/>
      <c r="J114" s="232"/>
    </row>
    <row r="115" spans="7:10" x14ac:dyDescent="0.2">
      <c r="G115" s="232"/>
      <c r="H115" s="232"/>
      <c r="I115" s="232"/>
      <c r="J115" s="232"/>
    </row>
    <row r="116" spans="7:10" x14ac:dyDescent="0.2">
      <c r="G116" s="232"/>
      <c r="H116" s="232"/>
      <c r="I116" s="232"/>
      <c r="J116" s="232"/>
    </row>
    <row r="117" spans="7:10" x14ac:dyDescent="0.2">
      <c r="G117" s="232"/>
      <c r="H117" s="232"/>
      <c r="I117" s="232"/>
      <c r="J117" s="232"/>
    </row>
    <row r="118" spans="7:10" x14ac:dyDescent="0.2">
      <c r="G118" s="232"/>
      <c r="H118" s="232"/>
      <c r="I118" s="232"/>
      <c r="J118" s="232"/>
    </row>
    <row r="119" spans="7:10" x14ac:dyDescent="0.2">
      <c r="G119" s="232"/>
      <c r="H119" s="232"/>
      <c r="I119" s="232"/>
      <c r="J119" s="232"/>
    </row>
    <row r="120" spans="7:10" x14ac:dyDescent="0.2">
      <c r="G120" s="232"/>
      <c r="H120" s="232"/>
      <c r="I120" s="232"/>
      <c r="J120" s="232"/>
    </row>
    <row r="121" spans="7:10" x14ac:dyDescent="0.2">
      <c r="G121" s="232"/>
      <c r="H121" s="232"/>
      <c r="I121" s="232"/>
      <c r="J121" s="232"/>
    </row>
    <row r="122" spans="7:10" x14ac:dyDescent="0.2">
      <c r="G122" s="232"/>
      <c r="H122" s="232"/>
      <c r="I122" s="232"/>
      <c r="J122" s="232"/>
    </row>
    <row r="123" spans="7:10" x14ac:dyDescent="0.2">
      <c r="G123" s="232"/>
      <c r="H123" s="232"/>
      <c r="I123" s="232"/>
      <c r="J123" s="232"/>
    </row>
    <row r="124" spans="7:10" x14ac:dyDescent="0.2">
      <c r="G124" s="232"/>
      <c r="H124" s="232"/>
      <c r="I124" s="232"/>
      <c r="J124" s="232"/>
    </row>
    <row r="125" spans="7:10" x14ac:dyDescent="0.2">
      <c r="G125" s="232"/>
      <c r="H125" s="232"/>
      <c r="I125" s="232"/>
      <c r="J125" s="232"/>
    </row>
    <row r="126" spans="7:10" x14ac:dyDescent="0.2">
      <c r="G126" s="232"/>
      <c r="H126" s="232"/>
      <c r="I126" s="232"/>
      <c r="J126" s="232"/>
    </row>
    <row r="127" spans="7:10" x14ac:dyDescent="0.2">
      <c r="G127" s="232"/>
      <c r="H127" s="232"/>
      <c r="I127" s="232"/>
      <c r="J127" s="232"/>
    </row>
    <row r="128" spans="7:10" x14ac:dyDescent="0.2">
      <c r="G128" s="232"/>
      <c r="H128" s="232"/>
      <c r="I128" s="232"/>
      <c r="J128" s="232"/>
    </row>
    <row r="129" spans="7:10" x14ac:dyDescent="0.2">
      <c r="G129" s="232"/>
      <c r="H129" s="232"/>
      <c r="I129" s="232"/>
      <c r="J129" s="232"/>
    </row>
    <row r="130" spans="7:10" x14ac:dyDescent="0.2">
      <c r="G130" s="232"/>
      <c r="H130" s="232"/>
      <c r="I130" s="232"/>
      <c r="J130" s="232"/>
    </row>
    <row r="131" spans="7:10" x14ac:dyDescent="0.2">
      <c r="G131" s="232"/>
      <c r="H131" s="232"/>
      <c r="I131" s="232"/>
      <c r="J131" s="232"/>
    </row>
    <row r="132" spans="7:10" x14ac:dyDescent="0.2">
      <c r="G132" s="232"/>
      <c r="H132" s="232"/>
      <c r="I132" s="232"/>
      <c r="J132" s="232"/>
    </row>
    <row r="133" spans="7:10" x14ac:dyDescent="0.2">
      <c r="G133" s="232"/>
      <c r="H133" s="232"/>
      <c r="I133" s="232"/>
      <c r="J133" s="232"/>
    </row>
    <row r="134" spans="7:10" x14ac:dyDescent="0.2">
      <c r="G134" s="232"/>
      <c r="H134" s="232"/>
      <c r="I134" s="232"/>
      <c r="J134" s="232"/>
    </row>
    <row r="135" spans="7:10" x14ac:dyDescent="0.2">
      <c r="G135" s="232"/>
      <c r="H135" s="232"/>
      <c r="I135" s="232"/>
      <c r="J135" s="232"/>
    </row>
    <row r="136" spans="7:10" x14ac:dyDescent="0.2">
      <c r="G136" s="232"/>
      <c r="H136" s="232"/>
      <c r="I136" s="232"/>
      <c r="J136" s="232"/>
    </row>
    <row r="137" spans="7:10" x14ac:dyDescent="0.2">
      <c r="G137" s="232"/>
      <c r="H137" s="232"/>
      <c r="I137" s="232"/>
      <c r="J137" s="232"/>
    </row>
    <row r="138" spans="7:10" x14ac:dyDescent="0.2">
      <c r="G138" s="232"/>
      <c r="H138" s="232"/>
      <c r="I138" s="232"/>
      <c r="J138" s="232"/>
    </row>
    <row r="139" spans="7:10" x14ac:dyDescent="0.2">
      <c r="G139" s="232"/>
      <c r="H139" s="232"/>
      <c r="I139" s="232"/>
      <c r="J139" s="232"/>
    </row>
    <row r="140" spans="7:10" x14ac:dyDescent="0.2">
      <c r="G140" s="232"/>
      <c r="H140" s="232"/>
      <c r="I140" s="232"/>
      <c r="J140" s="232"/>
    </row>
    <row r="141" spans="7:10" x14ac:dyDescent="0.2">
      <c r="G141" s="232"/>
      <c r="H141" s="232"/>
      <c r="I141" s="232"/>
      <c r="J141" s="232"/>
    </row>
    <row r="142" spans="7:10" x14ac:dyDescent="0.2">
      <c r="G142" s="232"/>
      <c r="H142" s="232"/>
      <c r="I142" s="232"/>
      <c r="J142" s="232"/>
    </row>
    <row r="143" spans="7:10" x14ac:dyDescent="0.2">
      <c r="G143" s="232"/>
      <c r="H143" s="232"/>
      <c r="I143" s="232"/>
      <c r="J143" s="232"/>
    </row>
    <row r="144" spans="7:10" x14ac:dyDescent="0.2">
      <c r="G144" s="232"/>
      <c r="H144" s="232"/>
      <c r="I144" s="232"/>
      <c r="J144" s="232"/>
    </row>
    <row r="145" spans="7:10" x14ac:dyDescent="0.2">
      <c r="G145" s="232"/>
      <c r="H145" s="232"/>
      <c r="I145" s="232"/>
      <c r="J145" s="232"/>
    </row>
    <row r="146" spans="7:10" x14ac:dyDescent="0.2">
      <c r="G146" s="232"/>
      <c r="H146" s="232"/>
      <c r="I146" s="232"/>
      <c r="J146" s="232"/>
    </row>
    <row r="147" spans="7:10" x14ac:dyDescent="0.2">
      <c r="G147" s="232"/>
      <c r="H147" s="232"/>
      <c r="I147" s="232"/>
      <c r="J147" s="232"/>
    </row>
    <row r="148" spans="7:10" x14ac:dyDescent="0.2">
      <c r="G148" s="232"/>
      <c r="H148" s="232"/>
      <c r="I148" s="232"/>
      <c r="J148" s="232"/>
    </row>
    <row r="149" spans="7:10" x14ac:dyDescent="0.2">
      <c r="G149" s="232"/>
      <c r="H149" s="232"/>
      <c r="I149" s="232"/>
      <c r="J149" s="232"/>
    </row>
    <row r="150" spans="7:10" x14ac:dyDescent="0.2">
      <c r="G150" s="232"/>
      <c r="H150" s="232"/>
      <c r="I150" s="232"/>
      <c r="J150" s="232"/>
    </row>
    <row r="151" spans="7:10" x14ac:dyDescent="0.2">
      <c r="G151" s="232"/>
      <c r="H151" s="232"/>
      <c r="I151" s="232"/>
      <c r="J151" s="232"/>
    </row>
    <row r="152" spans="7:10" x14ac:dyDescent="0.2">
      <c r="G152" s="232"/>
      <c r="H152" s="232"/>
      <c r="I152" s="232"/>
      <c r="J152" s="232"/>
    </row>
    <row r="153" spans="7:10" x14ac:dyDescent="0.2">
      <c r="G153" s="232"/>
      <c r="H153" s="232"/>
      <c r="I153" s="232"/>
      <c r="J153" s="232"/>
    </row>
    <row r="154" spans="7:10" x14ac:dyDescent="0.2">
      <c r="G154" s="232"/>
      <c r="H154" s="232"/>
      <c r="I154" s="232"/>
      <c r="J154" s="232"/>
    </row>
    <row r="155" spans="7:10" x14ac:dyDescent="0.2">
      <c r="G155" s="232"/>
      <c r="H155" s="232"/>
      <c r="I155" s="232"/>
      <c r="J155" s="232"/>
    </row>
    <row r="156" spans="7:10" x14ac:dyDescent="0.2">
      <c r="G156" s="232"/>
      <c r="H156" s="232"/>
      <c r="I156" s="232"/>
      <c r="J156" s="232"/>
    </row>
    <row r="157" spans="7:10" x14ac:dyDescent="0.2">
      <c r="G157" s="232"/>
      <c r="H157" s="232"/>
      <c r="I157" s="232"/>
      <c r="J157" s="232"/>
    </row>
    <row r="158" spans="7:10" x14ac:dyDescent="0.2">
      <c r="G158" s="232"/>
      <c r="H158" s="232"/>
      <c r="I158" s="232"/>
      <c r="J158" s="232"/>
    </row>
    <row r="159" spans="7:10" x14ac:dyDescent="0.2">
      <c r="G159" s="232"/>
      <c r="H159" s="232"/>
      <c r="I159" s="232"/>
      <c r="J159" s="232"/>
    </row>
    <row r="160" spans="7:10" x14ac:dyDescent="0.2">
      <c r="G160" s="232"/>
      <c r="H160" s="232"/>
      <c r="I160" s="232"/>
      <c r="J160" s="232"/>
    </row>
    <row r="161" spans="7:10" x14ac:dyDescent="0.2">
      <c r="G161" s="232"/>
      <c r="H161" s="232"/>
      <c r="I161" s="232"/>
      <c r="J161" s="232"/>
    </row>
    <row r="162" spans="7:10" x14ac:dyDescent="0.2">
      <c r="G162" s="232"/>
      <c r="H162" s="232"/>
      <c r="I162" s="232"/>
      <c r="J162" s="232"/>
    </row>
    <row r="163" spans="7:10" x14ac:dyDescent="0.2">
      <c r="G163" s="232"/>
      <c r="H163" s="232"/>
      <c r="I163" s="232"/>
      <c r="J163" s="232"/>
    </row>
    <row r="164" spans="7:10" x14ac:dyDescent="0.2">
      <c r="G164" s="232"/>
      <c r="H164" s="232"/>
      <c r="I164" s="232"/>
      <c r="J164" s="232"/>
    </row>
    <row r="165" spans="7:10" x14ac:dyDescent="0.2">
      <c r="G165" s="232"/>
      <c r="H165" s="232"/>
      <c r="I165" s="232"/>
      <c r="J165" s="232"/>
    </row>
    <row r="166" spans="7:10" x14ac:dyDescent="0.2">
      <c r="G166" s="232"/>
      <c r="H166" s="232"/>
      <c r="I166" s="232"/>
      <c r="J166" s="232"/>
    </row>
    <row r="167" spans="7:10" x14ac:dyDescent="0.2">
      <c r="G167" s="232"/>
      <c r="H167" s="232"/>
      <c r="I167" s="232"/>
      <c r="J167" s="232"/>
    </row>
    <row r="168" spans="7:10" x14ac:dyDescent="0.2">
      <c r="G168" s="232"/>
      <c r="H168" s="232"/>
      <c r="I168" s="232"/>
      <c r="J168" s="232"/>
    </row>
    <row r="169" spans="7:10" x14ac:dyDescent="0.2">
      <c r="G169" s="232"/>
      <c r="H169" s="232"/>
      <c r="I169" s="232"/>
      <c r="J169" s="232"/>
    </row>
    <row r="170" spans="7:10" x14ac:dyDescent="0.2">
      <c r="G170" s="232"/>
      <c r="H170" s="232"/>
      <c r="I170" s="232"/>
      <c r="J170" s="232"/>
    </row>
    <row r="171" spans="7:10" x14ac:dyDescent="0.2">
      <c r="G171" s="232"/>
      <c r="H171" s="232"/>
      <c r="I171" s="232"/>
      <c r="J171" s="232"/>
    </row>
    <row r="172" spans="7:10" x14ac:dyDescent="0.2">
      <c r="G172" s="232"/>
      <c r="H172" s="232"/>
      <c r="I172" s="232"/>
      <c r="J172" s="232"/>
    </row>
    <row r="173" spans="7:10" x14ac:dyDescent="0.2">
      <c r="G173" s="232"/>
      <c r="H173" s="232"/>
      <c r="I173" s="232"/>
      <c r="J173" s="232"/>
    </row>
    <row r="174" spans="7:10" x14ac:dyDescent="0.2">
      <c r="G174" s="232"/>
      <c r="H174" s="232"/>
      <c r="I174" s="232"/>
      <c r="J174" s="232"/>
    </row>
    <row r="175" spans="7:10" x14ac:dyDescent="0.2">
      <c r="G175" s="232"/>
      <c r="H175" s="232"/>
      <c r="I175" s="232"/>
      <c r="J175" s="232"/>
    </row>
    <row r="176" spans="7:10" x14ac:dyDescent="0.2">
      <c r="G176" s="232"/>
      <c r="H176" s="232"/>
      <c r="I176" s="232"/>
      <c r="J176" s="232"/>
    </row>
    <row r="177" spans="7:10" x14ac:dyDescent="0.2">
      <c r="G177" s="232"/>
      <c r="H177" s="232"/>
      <c r="I177" s="232"/>
      <c r="J177" s="232"/>
    </row>
    <row r="178" spans="7:10" x14ac:dyDescent="0.2">
      <c r="G178" s="232"/>
      <c r="H178" s="232"/>
      <c r="I178" s="232"/>
      <c r="J178" s="232"/>
    </row>
    <row r="179" spans="7:10" x14ac:dyDescent="0.2">
      <c r="G179" s="232"/>
      <c r="H179" s="232"/>
      <c r="I179" s="232"/>
      <c r="J179" s="232"/>
    </row>
    <row r="180" spans="7:10" x14ac:dyDescent="0.2">
      <c r="G180" s="232"/>
      <c r="H180" s="232"/>
      <c r="I180" s="232"/>
      <c r="J180" s="232"/>
    </row>
    <row r="181" spans="7:10" x14ac:dyDescent="0.2">
      <c r="G181" s="232"/>
      <c r="H181" s="232"/>
      <c r="I181" s="232"/>
      <c r="J181" s="232"/>
    </row>
    <row r="182" spans="7:10" x14ac:dyDescent="0.2">
      <c r="G182" s="232"/>
      <c r="H182" s="232"/>
      <c r="I182" s="232"/>
      <c r="J182" s="232"/>
    </row>
    <row r="183" spans="7:10" x14ac:dyDescent="0.2">
      <c r="G183" s="232"/>
      <c r="H183" s="232"/>
      <c r="I183" s="232"/>
      <c r="J183" s="232"/>
    </row>
    <row r="184" spans="7:10" x14ac:dyDescent="0.2">
      <c r="G184" s="232"/>
      <c r="H184" s="232"/>
      <c r="I184" s="232"/>
      <c r="J184" s="232"/>
    </row>
    <row r="185" spans="7:10" x14ac:dyDescent="0.2">
      <c r="G185" s="232"/>
      <c r="H185" s="232"/>
      <c r="I185" s="232"/>
      <c r="J185" s="232"/>
    </row>
    <row r="186" spans="7:10" x14ac:dyDescent="0.2">
      <c r="G186" s="232"/>
      <c r="H186" s="232"/>
      <c r="I186" s="232"/>
      <c r="J186" s="232"/>
    </row>
    <row r="187" spans="7:10" x14ac:dyDescent="0.2">
      <c r="G187" s="232"/>
      <c r="H187" s="232"/>
      <c r="I187" s="232"/>
      <c r="J187" s="232"/>
    </row>
    <row r="188" spans="7:10" x14ac:dyDescent="0.2">
      <c r="G188" s="232"/>
      <c r="H188" s="232"/>
      <c r="I188" s="232"/>
      <c r="J188" s="232"/>
    </row>
    <row r="189" spans="7:10" x14ac:dyDescent="0.2">
      <c r="G189" s="232"/>
      <c r="H189" s="232"/>
      <c r="I189" s="232"/>
      <c r="J189" s="232"/>
    </row>
    <row r="190" spans="7:10" x14ac:dyDescent="0.2">
      <c r="G190" s="232"/>
      <c r="H190" s="232"/>
      <c r="I190" s="232"/>
      <c r="J190" s="232"/>
    </row>
    <row r="191" spans="7:10" x14ac:dyDescent="0.2">
      <c r="G191" s="232"/>
      <c r="H191" s="232"/>
      <c r="I191" s="232"/>
      <c r="J191" s="232"/>
    </row>
    <row r="192" spans="7:10" x14ac:dyDescent="0.2">
      <c r="G192" s="232"/>
      <c r="H192" s="232"/>
      <c r="I192" s="232"/>
      <c r="J192" s="232"/>
    </row>
    <row r="193" spans="7:10" x14ac:dyDescent="0.2">
      <c r="G193" s="232"/>
      <c r="H193" s="232"/>
      <c r="I193" s="232"/>
      <c r="J193" s="232"/>
    </row>
    <row r="194" spans="7:10" x14ac:dyDescent="0.2">
      <c r="G194" s="232"/>
      <c r="H194" s="232"/>
      <c r="I194" s="232"/>
      <c r="J194" s="232"/>
    </row>
  </sheetData>
  <mergeCells count="67">
    <mergeCell ref="B17:E17"/>
    <mergeCell ref="E1:F1"/>
    <mergeCell ref="A2:F2"/>
    <mergeCell ref="B8:E8"/>
    <mergeCell ref="B9:E9"/>
    <mergeCell ref="B10:E10"/>
    <mergeCell ref="B11:E11"/>
    <mergeCell ref="B12:E12"/>
    <mergeCell ref="B13:E13"/>
    <mergeCell ref="B14:E14"/>
    <mergeCell ref="B15:E15"/>
    <mergeCell ref="B16:E16"/>
    <mergeCell ref="B29:E29"/>
    <mergeCell ref="B18:E18"/>
    <mergeCell ref="B19:E19"/>
    <mergeCell ref="B20:E20"/>
    <mergeCell ref="B21:E21"/>
    <mergeCell ref="B22:E22"/>
    <mergeCell ref="B23:E23"/>
    <mergeCell ref="B24:E24"/>
    <mergeCell ref="B25:E25"/>
    <mergeCell ref="B26:E26"/>
    <mergeCell ref="B27:E27"/>
    <mergeCell ref="B28:E28"/>
    <mergeCell ref="B41:E41"/>
    <mergeCell ref="B30:E30"/>
    <mergeCell ref="B31:E31"/>
    <mergeCell ref="B32:E32"/>
    <mergeCell ref="B33:E33"/>
    <mergeCell ref="B34:E34"/>
    <mergeCell ref="B35:E35"/>
    <mergeCell ref="B36:E36"/>
    <mergeCell ref="B37:E37"/>
    <mergeCell ref="B38:E38"/>
    <mergeCell ref="B39:E39"/>
    <mergeCell ref="B40:E40"/>
    <mergeCell ref="B53:E53"/>
    <mergeCell ref="B42:E42"/>
    <mergeCell ref="B43:E43"/>
    <mergeCell ref="B44:E44"/>
    <mergeCell ref="B45:E45"/>
    <mergeCell ref="B46:E46"/>
    <mergeCell ref="B47:E47"/>
    <mergeCell ref="B48:E48"/>
    <mergeCell ref="B49:E49"/>
    <mergeCell ref="B50:E50"/>
    <mergeCell ref="B51:E51"/>
    <mergeCell ref="B52:E52"/>
    <mergeCell ref="B65:E65"/>
    <mergeCell ref="B54:E54"/>
    <mergeCell ref="B55:E55"/>
    <mergeCell ref="B56:E56"/>
    <mergeCell ref="B57:E57"/>
    <mergeCell ref="B58:E58"/>
    <mergeCell ref="B59:E59"/>
    <mergeCell ref="B60:E60"/>
    <mergeCell ref="B61:E61"/>
    <mergeCell ref="B62:E62"/>
    <mergeCell ref="B63:E63"/>
    <mergeCell ref="B64:E64"/>
    <mergeCell ref="A72:F72"/>
    <mergeCell ref="B66:E66"/>
    <mergeCell ref="B67:E67"/>
    <mergeCell ref="B68:E68"/>
    <mergeCell ref="B69:E69"/>
    <mergeCell ref="B70:E70"/>
    <mergeCell ref="A71:F71"/>
  </mergeCells>
  <printOptions horizontalCentered="1"/>
  <pageMargins left="0.59055118110236227" right="0.59055118110236227" top="0.9055118110236221" bottom="0.78740157480314965" header="0" footer="0"/>
  <pageSetup paperSize="9" fitToHeight="0" orientation="landscape" cellComments="asDisplayed" r:id="rId1"/>
  <headerFooter differentFirst="1" alignWithMargins="0">
    <oddHeader xml:space="preserve">&amp;C
&amp;R&amp;P
</oddHeader>
  </headerFooter>
  <rowBreaks count="1" manualBreakCount="1">
    <brk id="40" max="5"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7"/>
  <sheetViews>
    <sheetView showGridLines="0" zoomScale="80" zoomScaleNormal="80" workbookViewId="0">
      <pane ySplit="6" topLeftCell="A13" activePane="bottomLeft" state="frozen"/>
      <selection activeCell="A4" sqref="A4"/>
      <selection pane="bottomLeft" activeCell="J40" sqref="J40"/>
    </sheetView>
  </sheetViews>
  <sheetFormatPr baseColWidth="10" defaultRowHeight="12.75" x14ac:dyDescent="0.2"/>
  <cols>
    <col min="1" max="1" width="9.7109375" customWidth="1"/>
    <col min="2" max="2" width="10.7109375" customWidth="1"/>
    <col min="3" max="3" width="48.85546875" customWidth="1"/>
    <col min="4" max="4" width="10.7109375" customWidth="1"/>
    <col min="5" max="5" width="24.7109375" customWidth="1"/>
  </cols>
  <sheetData>
    <row r="1" spans="1:5" ht="36" customHeight="1" x14ac:dyDescent="0.2">
      <c r="A1" s="1310" t="s">
        <v>1675</v>
      </c>
      <c r="B1" s="1599"/>
      <c r="C1" s="1599"/>
      <c r="D1" s="1599"/>
      <c r="E1" s="1600"/>
    </row>
    <row r="2" spans="1:5" s="16" customFormat="1" ht="27.75" customHeight="1" x14ac:dyDescent="0.2">
      <c r="A2" s="1175"/>
      <c r="B2" s="88" t="s">
        <v>207</v>
      </c>
      <c r="C2" s="1113" t="s">
        <v>1632</v>
      </c>
      <c r="D2" s="1115" t="s">
        <v>322</v>
      </c>
      <c r="E2" s="1176" t="s">
        <v>1676</v>
      </c>
    </row>
    <row r="3" spans="1:5" s="16" customFormat="1" ht="26.25" customHeight="1" x14ac:dyDescent="0.2">
      <c r="A3" s="1471" t="s">
        <v>230</v>
      </c>
      <c r="B3" s="1472"/>
      <c r="C3" s="1472"/>
      <c r="D3" s="1472"/>
      <c r="E3" s="1473"/>
    </row>
    <row r="4" spans="1:5" s="16" customFormat="1" ht="12.75" customHeight="1" x14ac:dyDescent="0.2"/>
    <row r="5" spans="1:5" s="19" customFormat="1" ht="24.95" customHeight="1" x14ac:dyDescent="0.2">
      <c r="A5" s="2014" t="s">
        <v>0</v>
      </c>
      <c r="B5" s="2015"/>
      <c r="C5" s="2015"/>
      <c r="D5" s="2016"/>
      <c r="E5" s="366" t="s">
        <v>1677</v>
      </c>
    </row>
    <row r="6" spans="1:5" s="19" customFormat="1" ht="12" customHeight="1" x14ac:dyDescent="0.2">
      <c r="A6" s="2017"/>
      <c r="B6" s="2018"/>
      <c r="C6" s="2018"/>
      <c r="D6" s="2019"/>
      <c r="E6" s="1118">
        <v>1</v>
      </c>
    </row>
    <row r="7" spans="1:5" s="19" customFormat="1" ht="24.95" customHeight="1" x14ac:dyDescent="0.2">
      <c r="A7" s="532">
        <v>1</v>
      </c>
      <c r="B7" s="1449" t="s">
        <v>1678</v>
      </c>
      <c r="C7" s="1450"/>
      <c r="D7" s="1451"/>
      <c r="E7" s="629"/>
    </row>
    <row r="8" spans="1:5" s="19" customFormat="1" ht="24.95" customHeight="1" x14ac:dyDescent="0.2">
      <c r="A8" s="278">
        <v>2</v>
      </c>
      <c r="B8" s="2008" t="s">
        <v>1679</v>
      </c>
      <c r="C8" s="2009"/>
      <c r="D8" s="2010"/>
      <c r="E8" s="229"/>
    </row>
    <row r="9" spans="1:5" s="19" customFormat="1" ht="9.9499999999999993" customHeight="1" x14ac:dyDescent="0.2">
      <c r="A9" s="249"/>
      <c r="B9" s="2020" t="s">
        <v>930</v>
      </c>
      <c r="C9" s="2021"/>
      <c r="D9" s="2022"/>
      <c r="E9" s="704"/>
    </row>
    <row r="10" spans="1:5" s="19" customFormat="1" ht="20.100000000000001" customHeight="1" x14ac:dyDescent="0.2">
      <c r="A10" s="488" t="s">
        <v>16</v>
      </c>
      <c r="B10" s="2023" t="s">
        <v>1680</v>
      </c>
      <c r="C10" s="2024"/>
      <c r="D10" s="2025"/>
      <c r="E10" s="246"/>
    </row>
    <row r="11" spans="1:5" s="19" customFormat="1" ht="20.100000000000001" customHeight="1" x14ac:dyDescent="0.2">
      <c r="A11" s="216" t="s">
        <v>17</v>
      </c>
      <c r="B11" s="1489" t="s">
        <v>1681</v>
      </c>
      <c r="C11" s="1490"/>
      <c r="D11" s="1491"/>
      <c r="E11" s="159"/>
    </row>
    <row r="12" spans="1:5" s="19" customFormat="1" ht="20.100000000000001" customHeight="1" x14ac:dyDescent="0.2">
      <c r="A12" s="216" t="s">
        <v>18</v>
      </c>
      <c r="B12" s="1489" t="s">
        <v>933</v>
      </c>
      <c r="C12" s="1490"/>
      <c r="D12" s="1491"/>
      <c r="E12" s="159"/>
    </row>
    <row r="13" spans="1:5" s="19" customFormat="1" ht="20.100000000000001" customHeight="1" x14ac:dyDescent="0.2">
      <c r="A13" s="216" t="s">
        <v>19</v>
      </c>
      <c r="B13" s="1489" t="s">
        <v>1682</v>
      </c>
      <c r="C13" s="1490"/>
      <c r="D13" s="1491"/>
      <c r="E13" s="159"/>
    </row>
    <row r="14" spans="1:5" s="19" customFormat="1" ht="20.100000000000001" customHeight="1" x14ac:dyDescent="0.2">
      <c r="A14" s="216" t="s">
        <v>20</v>
      </c>
      <c r="B14" s="1489" t="s">
        <v>937</v>
      </c>
      <c r="C14" s="1490"/>
      <c r="D14" s="1491"/>
      <c r="E14" s="159"/>
    </row>
    <row r="15" spans="1:5" s="19" customFormat="1" ht="20.100000000000001" customHeight="1" x14ac:dyDescent="0.2">
      <c r="A15" s="216" t="s">
        <v>21</v>
      </c>
      <c r="B15" s="1489" t="s">
        <v>938</v>
      </c>
      <c r="C15" s="1490"/>
      <c r="D15" s="1491"/>
      <c r="E15" s="159"/>
    </row>
    <row r="16" spans="1:5" s="19" customFormat="1" ht="9.9499999999999993" customHeight="1" x14ac:dyDescent="0.2">
      <c r="A16" s="249"/>
      <c r="B16" s="1494" t="s">
        <v>183</v>
      </c>
      <c r="C16" s="1495"/>
      <c r="D16" s="1496"/>
      <c r="E16" s="704"/>
    </row>
    <row r="17" spans="1:5" s="19" customFormat="1" ht="15" customHeight="1" x14ac:dyDescent="0.2">
      <c r="A17" s="284" t="s">
        <v>1683</v>
      </c>
      <c r="B17" s="2005" t="s">
        <v>1684</v>
      </c>
      <c r="C17" s="2006"/>
      <c r="D17" s="2007"/>
      <c r="E17" s="931"/>
    </row>
    <row r="18" spans="1:5" s="19" customFormat="1" ht="24.95" customHeight="1" x14ac:dyDescent="0.2">
      <c r="A18" s="278">
        <v>3</v>
      </c>
      <c r="B18" s="2008" t="s">
        <v>1685</v>
      </c>
      <c r="C18" s="2009"/>
      <c r="D18" s="2010"/>
      <c r="E18" s="229"/>
    </row>
    <row r="19" spans="1:5" s="19" customFormat="1" ht="20.100000000000001" customHeight="1" x14ac:dyDescent="0.2">
      <c r="A19" s="216" t="s">
        <v>25</v>
      </c>
      <c r="B19" s="1489" t="s">
        <v>943</v>
      </c>
      <c r="C19" s="1490"/>
      <c r="D19" s="1491"/>
      <c r="E19" s="159"/>
    </row>
    <row r="20" spans="1:5" s="19" customFormat="1" ht="20.100000000000001" customHeight="1" x14ac:dyDescent="0.2">
      <c r="A20" s="221" t="s">
        <v>26</v>
      </c>
      <c r="B20" s="1996" t="s">
        <v>960</v>
      </c>
      <c r="C20" s="1997"/>
      <c r="D20" s="1998"/>
      <c r="E20" s="960"/>
    </row>
    <row r="21" spans="1:5" s="19" customFormat="1" ht="24.95" customHeight="1" x14ac:dyDescent="0.2">
      <c r="A21" s="275">
        <v>4</v>
      </c>
      <c r="B21" s="1452" t="s">
        <v>1686</v>
      </c>
      <c r="C21" s="1453"/>
      <c r="D21" s="1454"/>
      <c r="E21" s="327"/>
    </row>
    <row r="22" spans="1:5" s="19" customFormat="1" ht="24.95" customHeight="1" x14ac:dyDescent="0.2">
      <c r="A22" s="275">
        <v>5</v>
      </c>
      <c r="B22" s="1452" t="s">
        <v>1687</v>
      </c>
      <c r="C22" s="1453"/>
      <c r="D22" s="1454"/>
      <c r="E22" s="327"/>
    </row>
    <row r="23" spans="1:5" s="19" customFormat="1" ht="24.95" customHeight="1" x14ac:dyDescent="0.2">
      <c r="A23" s="275">
        <v>6</v>
      </c>
      <c r="B23" s="1452" t="s">
        <v>1688</v>
      </c>
      <c r="C23" s="1453"/>
      <c r="D23" s="1454"/>
      <c r="E23" s="327"/>
    </row>
    <row r="24" spans="1:5" s="19" customFormat="1" ht="24.95" customHeight="1" x14ac:dyDescent="0.2">
      <c r="A24" s="275">
        <v>7</v>
      </c>
      <c r="B24" s="1452" t="s">
        <v>966</v>
      </c>
      <c r="C24" s="1453"/>
      <c r="D24" s="1454"/>
      <c r="E24" s="327"/>
    </row>
    <row r="25" spans="1:5" s="19" customFormat="1" ht="24.95" customHeight="1" x14ac:dyDescent="0.2">
      <c r="A25" s="275">
        <v>8</v>
      </c>
      <c r="B25" s="2011" t="s">
        <v>1689</v>
      </c>
      <c r="C25" s="2012"/>
      <c r="D25" s="2013"/>
      <c r="E25" s="327"/>
    </row>
    <row r="26" spans="1:5" s="19" customFormat="1" ht="24.95" customHeight="1" x14ac:dyDescent="0.2">
      <c r="A26" s="275">
        <v>9</v>
      </c>
      <c r="B26" s="2011" t="s">
        <v>1690</v>
      </c>
      <c r="C26" s="2012"/>
      <c r="D26" s="2013"/>
      <c r="E26" s="327"/>
    </row>
    <row r="27" spans="1:5" s="19" customFormat="1" ht="15" customHeight="1" x14ac:dyDescent="0.2">
      <c r="A27" s="1177"/>
      <c r="B27" s="2002" t="s">
        <v>974</v>
      </c>
      <c r="C27" s="2003"/>
      <c r="D27" s="2004"/>
      <c r="E27" s="1178"/>
    </row>
    <row r="28" spans="1:5" s="19" customFormat="1" ht="15" customHeight="1" x14ac:dyDescent="0.2">
      <c r="A28" s="1177"/>
      <c r="B28" s="1999" t="s">
        <v>1691</v>
      </c>
      <c r="C28" s="2000"/>
      <c r="D28" s="2001"/>
      <c r="E28" s="1178"/>
    </row>
    <row r="29" spans="1:5" s="19" customFormat="1" ht="24.95" customHeight="1" x14ac:dyDescent="0.2">
      <c r="A29" s="278">
        <v>10</v>
      </c>
      <c r="B29" s="1437" t="s">
        <v>1692</v>
      </c>
      <c r="C29" s="1438"/>
      <c r="D29" s="1439"/>
      <c r="E29" s="853"/>
    </row>
    <row r="30" spans="1:5" s="19" customFormat="1" ht="20.100000000000001" customHeight="1" x14ac:dyDescent="0.2">
      <c r="A30" s="216" t="s">
        <v>1693</v>
      </c>
      <c r="B30" s="1489" t="s">
        <v>1120</v>
      </c>
      <c r="C30" s="1490"/>
      <c r="D30" s="1491"/>
      <c r="E30" s="159"/>
    </row>
    <row r="31" spans="1:5" s="19" customFormat="1" ht="20.100000000000001" customHeight="1" x14ac:dyDescent="0.2">
      <c r="A31" s="216" t="s">
        <v>1694</v>
      </c>
      <c r="B31" s="1489" t="s">
        <v>1695</v>
      </c>
      <c r="C31" s="1490"/>
      <c r="D31" s="1491"/>
      <c r="E31" s="159"/>
    </row>
    <row r="32" spans="1:5" s="19" customFormat="1" ht="20.100000000000001" customHeight="1" x14ac:dyDescent="0.2">
      <c r="A32" s="221" t="s">
        <v>1696</v>
      </c>
      <c r="B32" s="1996" t="s">
        <v>1136</v>
      </c>
      <c r="C32" s="1997"/>
      <c r="D32" s="1998"/>
      <c r="E32" s="159"/>
    </row>
    <row r="33" spans="1:5" s="19" customFormat="1" ht="24.95" customHeight="1" x14ac:dyDescent="0.2">
      <c r="A33" s="278">
        <v>11</v>
      </c>
      <c r="B33" s="1437" t="s">
        <v>929</v>
      </c>
      <c r="C33" s="1438"/>
      <c r="D33" s="1439"/>
      <c r="E33" s="853"/>
    </row>
    <row r="34" spans="1:5" s="19" customFormat="1" ht="20.100000000000001" customHeight="1" x14ac:dyDescent="0.2">
      <c r="A34" s="216" t="s">
        <v>968</v>
      </c>
      <c r="B34" s="1489" t="s">
        <v>1120</v>
      </c>
      <c r="C34" s="1490"/>
      <c r="D34" s="1491"/>
      <c r="E34" s="159"/>
    </row>
    <row r="35" spans="1:5" s="19" customFormat="1" ht="20.100000000000001" customHeight="1" x14ac:dyDescent="0.2">
      <c r="A35" s="216" t="s">
        <v>970</v>
      </c>
      <c r="B35" s="1489" t="s">
        <v>1695</v>
      </c>
      <c r="C35" s="1490"/>
      <c r="D35" s="1491"/>
      <c r="E35" s="159"/>
    </row>
    <row r="36" spans="1:5" s="19" customFormat="1" ht="20.100000000000001" customHeight="1" x14ac:dyDescent="0.2">
      <c r="A36" s="221" t="s">
        <v>1697</v>
      </c>
      <c r="B36" s="1996" t="s">
        <v>1136</v>
      </c>
      <c r="C36" s="1997"/>
      <c r="D36" s="1998"/>
      <c r="E36" s="159"/>
    </row>
    <row r="37" spans="1:5" s="19" customFormat="1" ht="24.95" customHeight="1" x14ac:dyDescent="0.2">
      <c r="A37" s="278">
        <v>12</v>
      </c>
      <c r="B37" s="1437" t="s">
        <v>1698</v>
      </c>
      <c r="C37" s="1438"/>
      <c r="D37" s="1439"/>
      <c r="E37" s="853"/>
    </row>
    <row r="38" spans="1:5" s="19" customFormat="1" ht="20.100000000000001" customHeight="1" x14ac:dyDescent="0.2">
      <c r="A38" s="216" t="s">
        <v>1699</v>
      </c>
      <c r="B38" s="1489" t="s">
        <v>1120</v>
      </c>
      <c r="C38" s="1490"/>
      <c r="D38" s="1491"/>
      <c r="E38" s="159"/>
    </row>
    <row r="39" spans="1:5" s="19" customFormat="1" ht="20.100000000000001" customHeight="1" x14ac:dyDescent="0.2">
      <c r="A39" s="216" t="s">
        <v>1700</v>
      </c>
      <c r="B39" s="1489" t="s">
        <v>1695</v>
      </c>
      <c r="C39" s="1490"/>
      <c r="D39" s="1491"/>
      <c r="E39" s="159"/>
    </row>
    <row r="40" spans="1:5" s="19" customFormat="1" ht="20.100000000000001" customHeight="1" x14ac:dyDescent="0.2">
      <c r="A40" s="221" t="s">
        <v>1701</v>
      </c>
      <c r="B40" s="1996" t="s">
        <v>1136</v>
      </c>
      <c r="C40" s="1997"/>
      <c r="D40" s="1998"/>
      <c r="E40" s="159"/>
    </row>
    <row r="41" spans="1:5" s="19" customFormat="1" ht="24.95" customHeight="1" x14ac:dyDescent="0.2">
      <c r="A41" s="278">
        <v>13</v>
      </c>
      <c r="B41" s="1437" t="s">
        <v>1702</v>
      </c>
      <c r="C41" s="1438"/>
      <c r="D41" s="1439"/>
      <c r="E41" s="853"/>
    </row>
    <row r="42" spans="1:5" s="19" customFormat="1" ht="20.100000000000001" customHeight="1" x14ac:dyDescent="0.2">
      <c r="A42" s="216" t="s">
        <v>1703</v>
      </c>
      <c r="B42" s="1489" t="s">
        <v>1120</v>
      </c>
      <c r="C42" s="1490"/>
      <c r="D42" s="1491"/>
      <c r="E42" s="159"/>
    </row>
    <row r="43" spans="1:5" s="19" customFormat="1" ht="20.100000000000001" customHeight="1" x14ac:dyDescent="0.2">
      <c r="A43" s="216" t="s">
        <v>1704</v>
      </c>
      <c r="B43" s="1489" t="s">
        <v>1695</v>
      </c>
      <c r="C43" s="1490"/>
      <c r="D43" s="1491"/>
      <c r="E43" s="159"/>
    </row>
    <row r="44" spans="1:5" s="19" customFormat="1" ht="20.100000000000001" customHeight="1" x14ac:dyDescent="0.2">
      <c r="A44" s="221" t="s">
        <v>1705</v>
      </c>
      <c r="B44" s="1996" t="s">
        <v>1136</v>
      </c>
      <c r="C44" s="1997"/>
      <c r="D44" s="1998"/>
      <c r="E44" s="956"/>
    </row>
    <row r="45" spans="1:5" s="16" customFormat="1" ht="11.25" x14ac:dyDescent="0.2"/>
    <row r="46" spans="1:5" s="16" customFormat="1" ht="11.25" x14ac:dyDescent="0.2"/>
    <row r="47" spans="1:5" s="16" customFormat="1" ht="11.25" x14ac:dyDescent="0.2"/>
    <row r="48" spans="1:5" s="16" customFormat="1" ht="11.25" x14ac:dyDescent="0.2"/>
    <row r="49" s="16" customFormat="1" ht="11.25" x14ac:dyDescent="0.2"/>
    <row r="50" s="16" customFormat="1" ht="11.25" x14ac:dyDescent="0.2"/>
    <row r="51" s="16" customFormat="1" ht="11.25" x14ac:dyDescent="0.2"/>
    <row r="52" s="16" customFormat="1" ht="11.25" x14ac:dyDescent="0.2"/>
    <row r="53" s="16" customFormat="1" ht="11.25" x14ac:dyDescent="0.2"/>
    <row r="54" s="16" customFormat="1" ht="11.25" x14ac:dyDescent="0.2"/>
    <row r="55" s="16" customFormat="1" ht="11.25" x14ac:dyDescent="0.2"/>
    <row r="56" s="16" customFormat="1" ht="11.25" x14ac:dyDescent="0.2"/>
    <row r="57" s="16" customFormat="1" ht="11.25" x14ac:dyDescent="0.2"/>
  </sheetData>
  <mergeCells count="41">
    <mergeCell ref="B15:D15"/>
    <mergeCell ref="A1:E1"/>
    <mergeCell ref="A3:E3"/>
    <mergeCell ref="A5:D6"/>
    <mergeCell ref="B7:D7"/>
    <mergeCell ref="B8:D8"/>
    <mergeCell ref="B9:D9"/>
    <mergeCell ref="B10:D10"/>
    <mergeCell ref="B11:D11"/>
    <mergeCell ref="B12:D12"/>
    <mergeCell ref="B13:D13"/>
    <mergeCell ref="B14:D14"/>
    <mergeCell ref="B27:D27"/>
    <mergeCell ref="B16:D16"/>
    <mergeCell ref="B17:D17"/>
    <mergeCell ref="B18:D18"/>
    <mergeCell ref="B19:D19"/>
    <mergeCell ref="B20:D20"/>
    <mergeCell ref="B21:D21"/>
    <mergeCell ref="B22:D22"/>
    <mergeCell ref="B23:D23"/>
    <mergeCell ref="B24:D24"/>
    <mergeCell ref="B25:D25"/>
    <mergeCell ref="B26:D26"/>
    <mergeCell ref="B39:D39"/>
    <mergeCell ref="B28:D28"/>
    <mergeCell ref="B29:D29"/>
    <mergeCell ref="B30:D30"/>
    <mergeCell ref="B31:D31"/>
    <mergeCell ref="B32:D32"/>
    <mergeCell ref="B33:D33"/>
    <mergeCell ref="B34:D34"/>
    <mergeCell ref="B35:D35"/>
    <mergeCell ref="B36:D36"/>
    <mergeCell ref="B37:D37"/>
    <mergeCell ref="B38:D38"/>
    <mergeCell ref="B40:D40"/>
    <mergeCell ref="B41:D41"/>
    <mergeCell ref="B42:D42"/>
    <mergeCell ref="B43:D43"/>
    <mergeCell ref="B44:D44"/>
  </mergeCells>
  <printOptions horizontalCentered="1"/>
  <pageMargins left="0.78740157480314965" right="0.78740157480314965" top="0.78740157480314965" bottom="0.78740157480314965" header="0.11811023622047245" footer="0.11811023622047245"/>
  <pageSetup paperSize="9" scale="70" orientation="portrait" horizontalDpi="300" verticalDpi="3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zoomScale="80" zoomScaleNormal="80" workbookViewId="0">
      <pane ySplit="6" topLeftCell="A7" activePane="bottomLeft" state="frozen"/>
      <selection activeCell="A4" sqref="A4"/>
      <selection pane="bottomLeft" activeCell="D12" sqref="D12"/>
    </sheetView>
  </sheetViews>
  <sheetFormatPr baseColWidth="10" defaultRowHeight="12.75" x14ac:dyDescent="0.2"/>
  <cols>
    <col min="1" max="1" width="9.7109375" customWidth="1"/>
    <col min="2" max="2" width="10.7109375" customWidth="1"/>
    <col min="3" max="3" width="42.42578125" customWidth="1"/>
    <col min="4" max="7" width="11.7109375" customWidth="1"/>
  </cols>
  <sheetData>
    <row r="1" spans="1:7" ht="36" customHeight="1" x14ac:dyDescent="0.2">
      <c r="A1" s="1310" t="s">
        <v>1675</v>
      </c>
      <c r="B1" s="1599"/>
      <c r="C1" s="1599"/>
      <c r="D1" s="1599"/>
      <c r="E1" s="1599"/>
      <c r="F1" s="1599"/>
      <c r="G1" s="1600"/>
    </row>
    <row r="2" spans="1:7" s="16" customFormat="1" ht="29.25" customHeight="1" x14ac:dyDescent="0.2">
      <c r="A2" s="1175"/>
      <c r="B2" s="88" t="s">
        <v>207</v>
      </c>
      <c r="C2" s="1113" t="s">
        <v>1632</v>
      </c>
      <c r="D2" s="1115" t="s">
        <v>322</v>
      </c>
      <c r="E2" s="1260" t="s">
        <v>1676</v>
      </c>
      <c r="F2" s="1937"/>
      <c r="G2" s="1179"/>
    </row>
    <row r="3" spans="1:7" s="19" customFormat="1" ht="31.5" customHeight="1" x14ac:dyDescent="0.2">
      <c r="A3" s="1471" t="s">
        <v>512</v>
      </c>
      <c r="B3" s="1472"/>
      <c r="C3" s="1472"/>
      <c r="D3" s="1472"/>
      <c r="E3" s="1472"/>
      <c r="F3" s="1472"/>
      <c r="G3" s="1473"/>
    </row>
    <row r="4" spans="1:7" s="16" customFormat="1" ht="12.75" customHeight="1" x14ac:dyDescent="0.2"/>
    <row r="5" spans="1:7" s="19" customFormat="1" ht="54.95" customHeight="1" x14ac:dyDescent="0.2">
      <c r="A5" s="2014" t="s">
        <v>52</v>
      </c>
      <c r="B5" s="2015"/>
      <c r="C5" s="2016"/>
      <c r="D5" s="845" t="s">
        <v>918</v>
      </c>
      <c r="E5" s="845" t="s">
        <v>919</v>
      </c>
      <c r="F5" s="845" t="s">
        <v>920</v>
      </c>
      <c r="G5" s="845" t="s">
        <v>921</v>
      </c>
    </row>
    <row r="6" spans="1:7" s="19" customFormat="1" ht="12" customHeight="1" x14ac:dyDescent="0.2">
      <c r="A6" s="2017"/>
      <c r="B6" s="2018"/>
      <c r="C6" s="2019"/>
      <c r="D6" s="817">
        <v>1</v>
      </c>
      <c r="E6" s="817">
        <v>2</v>
      </c>
      <c r="F6" s="817">
        <v>3</v>
      </c>
      <c r="G6" s="817">
        <v>4</v>
      </c>
    </row>
    <row r="7" spans="1:7" s="19" customFormat="1" ht="24.95" customHeight="1" x14ac:dyDescent="0.2">
      <c r="A7" s="1180">
        <v>1</v>
      </c>
      <c r="B7" s="1450" t="s">
        <v>1706</v>
      </c>
      <c r="C7" s="1451"/>
      <c r="D7" s="480"/>
      <c r="E7" s="480"/>
      <c r="F7" s="480"/>
      <c r="G7" s="480"/>
    </row>
    <row r="8" spans="1:7" s="19" customFormat="1" ht="24.95" customHeight="1" x14ac:dyDescent="0.2">
      <c r="A8" s="1181">
        <v>2</v>
      </c>
      <c r="B8" s="1453" t="s">
        <v>1707</v>
      </c>
      <c r="C8" s="1454"/>
      <c r="D8" s="1145"/>
      <c r="E8" s="1145"/>
      <c r="F8" s="1145"/>
      <c r="G8" s="1145"/>
    </row>
    <row r="9" spans="1:7" s="19" customFormat="1" ht="24.95" customHeight="1" x14ac:dyDescent="0.2">
      <c r="A9" s="1182">
        <v>3</v>
      </c>
      <c r="B9" s="2009" t="s">
        <v>1708</v>
      </c>
      <c r="C9" s="2010"/>
      <c r="D9" s="1127"/>
      <c r="E9" s="1127"/>
      <c r="F9" s="1127"/>
      <c r="G9" s="1127"/>
    </row>
    <row r="10" spans="1:7" s="19" customFormat="1" ht="20.100000000000001" customHeight="1" x14ac:dyDescent="0.2">
      <c r="A10" s="1183" t="s">
        <v>25</v>
      </c>
      <c r="B10" s="1490" t="s">
        <v>1043</v>
      </c>
      <c r="C10" s="1491"/>
      <c r="D10" s="159"/>
      <c r="E10" s="159"/>
      <c r="F10" s="640"/>
      <c r="G10" s="159"/>
    </row>
    <row r="11" spans="1:7" s="19" customFormat="1" ht="20.100000000000001" customHeight="1" x14ac:dyDescent="0.2">
      <c r="A11" s="1184" t="s">
        <v>26</v>
      </c>
      <c r="B11" s="1997" t="s">
        <v>1044</v>
      </c>
      <c r="C11" s="1998"/>
      <c r="D11" s="960"/>
      <c r="E11" s="960"/>
      <c r="F11" s="876"/>
      <c r="G11" s="960"/>
    </row>
    <row r="12" spans="1:7" s="19" customFormat="1" ht="24.95" customHeight="1" x14ac:dyDescent="0.2">
      <c r="A12" s="1181">
        <v>4</v>
      </c>
      <c r="B12" s="1453" t="s">
        <v>1709</v>
      </c>
      <c r="C12" s="1454"/>
      <c r="D12" s="1145"/>
      <c r="E12" s="1145"/>
      <c r="F12" s="1145"/>
      <c r="G12" s="1145"/>
    </row>
    <row r="13" spans="1:7" s="19" customFormat="1" ht="24.95" customHeight="1" x14ac:dyDescent="0.2">
      <c r="A13" s="1182">
        <v>5</v>
      </c>
      <c r="B13" s="2009" t="s">
        <v>1710</v>
      </c>
      <c r="C13" s="2010"/>
      <c r="D13" s="1127"/>
      <c r="E13" s="1127"/>
      <c r="F13" s="1127"/>
      <c r="G13" s="1127"/>
    </row>
    <row r="14" spans="1:7" s="19" customFormat="1" ht="20.100000000000001" customHeight="1" x14ac:dyDescent="0.2">
      <c r="A14" s="1183" t="s">
        <v>48</v>
      </c>
      <c r="B14" s="1490" t="s">
        <v>1639</v>
      </c>
      <c r="C14" s="1491"/>
      <c r="D14" s="159"/>
      <c r="E14" s="159"/>
      <c r="F14" s="159"/>
      <c r="G14" s="159"/>
    </row>
    <row r="15" spans="1:7" s="19" customFormat="1" ht="20.100000000000001" customHeight="1" x14ac:dyDescent="0.2">
      <c r="A15" s="1183" t="s">
        <v>49</v>
      </c>
      <c r="B15" s="1429" t="s">
        <v>1048</v>
      </c>
      <c r="C15" s="1430"/>
      <c r="D15" s="228"/>
      <c r="E15" s="228"/>
      <c r="F15" s="228"/>
      <c r="G15" s="228"/>
    </row>
    <row r="16" spans="1:7" s="19" customFormat="1" ht="15" customHeight="1" x14ac:dyDescent="0.2">
      <c r="A16" s="1183" t="s">
        <v>1049</v>
      </c>
      <c r="B16" s="1357" t="s">
        <v>1050</v>
      </c>
      <c r="C16" s="1358"/>
      <c r="D16" s="159"/>
      <c r="E16" s="159"/>
      <c r="F16" s="159"/>
      <c r="G16" s="159"/>
    </row>
    <row r="17" spans="1:7" s="19" customFormat="1" ht="15" customHeight="1" x14ac:dyDescent="0.2">
      <c r="A17" s="1183" t="s">
        <v>1051</v>
      </c>
      <c r="B17" s="1357" t="s">
        <v>1052</v>
      </c>
      <c r="C17" s="1358"/>
      <c r="D17" s="159"/>
      <c r="E17" s="159"/>
      <c r="F17" s="159"/>
      <c r="G17" s="159"/>
    </row>
    <row r="18" spans="1:7" s="19" customFormat="1" ht="15" customHeight="1" x14ac:dyDescent="0.2">
      <c r="A18" s="1183" t="s">
        <v>1053</v>
      </c>
      <c r="B18" s="1357" t="s">
        <v>1054</v>
      </c>
      <c r="C18" s="1358"/>
      <c r="D18" s="640"/>
      <c r="E18" s="159"/>
      <c r="F18" s="159"/>
      <c r="G18" s="640"/>
    </row>
    <row r="19" spans="1:7" s="19" customFormat="1" ht="20.100000000000001" customHeight="1" x14ac:dyDescent="0.2">
      <c r="A19" s="1183" t="s">
        <v>75</v>
      </c>
      <c r="B19" s="1490" t="s">
        <v>1055</v>
      </c>
      <c r="C19" s="1491"/>
      <c r="D19" s="640"/>
      <c r="E19" s="159"/>
      <c r="F19" s="159"/>
      <c r="G19" s="640"/>
    </row>
    <row r="20" spans="1:7" s="19" customFormat="1" ht="20.100000000000001" customHeight="1" x14ac:dyDescent="0.2">
      <c r="A20" s="1183" t="s">
        <v>406</v>
      </c>
      <c r="B20" s="1490" t="s">
        <v>1644</v>
      </c>
      <c r="C20" s="1491"/>
      <c r="D20" s="640"/>
      <c r="E20" s="159"/>
      <c r="F20" s="159"/>
      <c r="G20" s="640"/>
    </row>
    <row r="21" spans="1:7" s="19" customFormat="1" ht="20.100000000000001" customHeight="1" x14ac:dyDescent="0.2">
      <c r="A21" s="1183" t="s">
        <v>408</v>
      </c>
      <c r="B21" s="1490" t="s">
        <v>1057</v>
      </c>
      <c r="C21" s="1491"/>
      <c r="D21" s="640"/>
      <c r="E21" s="159"/>
      <c r="F21" s="159"/>
      <c r="G21" s="640"/>
    </row>
    <row r="22" spans="1:7" s="19" customFormat="1" ht="20.100000000000001" customHeight="1" x14ac:dyDescent="0.2">
      <c r="A22" s="1183" t="s">
        <v>482</v>
      </c>
      <c r="B22" s="1490" t="s">
        <v>1058</v>
      </c>
      <c r="C22" s="1491"/>
      <c r="D22" s="640"/>
      <c r="E22" s="159"/>
      <c r="F22" s="159"/>
      <c r="G22" s="640"/>
    </row>
    <row r="23" spans="1:7" s="19" customFormat="1" ht="20.100000000000001" customHeight="1" x14ac:dyDescent="0.2">
      <c r="A23" s="1183" t="s">
        <v>1059</v>
      </c>
      <c r="B23" s="1490" t="s">
        <v>1060</v>
      </c>
      <c r="C23" s="1491"/>
      <c r="D23" s="640"/>
      <c r="E23" s="159"/>
      <c r="F23" s="159"/>
      <c r="G23" s="640"/>
    </row>
    <row r="24" spans="1:7" s="19" customFormat="1" ht="20.100000000000001" customHeight="1" x14ac:dyDescent="0.2">
      <c r="A24" s="1183" t="s">
        <v>1061</v>
      </c>
      <c r="B24" s="1429" t="s">
        <v>1062</v>
      </c>
      <c r="C24" s="1430"/>
      <c r="D24" s="228"/>
      <c r="E24" s="228"/>
      <c r="F24" s="228"/>
      <c r="G24" s="228"/>
    </row>
    <row r="25" spans="1:7" s="19" customFormat="1" ht="15" customHeight="1" x14ac:dyDescent="0.2">
      <c r="A25" s="1183" t="s">
        <v>1063</v>
      </c>
      <c r="B25" s="1357" t="s">
        <v>1066</v>
      </c>
      <c r="C25" s="1358"/>
      <c r="D25" s="640"/>
      <c r="E25" s="159"/>
      <c r="F25" s="159"/>
      <c r="G25" s="640"/>
    </row>
    <row r="26" spans="1:7" s="19" customFormat="1" ht="15" customHeight="1" x14ac:dyDescent="0.2">
      <c r="A26" s="1184" t="s">
        <v>1065</v>
      </c>
      <c r="B26" s="2026" t="s">
        <v>374</v>
      </c>
      <c r="C26" s="2027"/>
      <c r="D26" s="960"/>
      <c r="E26" s="960"/>
      <c r="F26" s="960"/>
      <c r="G26" s="876"/>
    </row>
    <row r="27" spans="1:7" s="19" customFormat="1" ht="24.95" customHeight="1" x14ac:dyDescent="0.2">
      <c r="A27" s="1180">
        <v>6</v>
      </c>
      <c r="B27" s="2009" t="s">
        <v>1711</v>
      </c>
      <c r="C27" s="2010"/>
      <c r="D27" s="480"/>
      <c r="E27" s="480"/>
      <c r="F27" s="480"/>
      <c r="G27" s="480"/>
    </row>
    <row r="28" spans="1:7" s="19" customFormat="1" ht="20.100000000000001" customHeight="1" x14ac:dyDescent="0.2">
      <c r="A28" s="1183" t="s">
        <v>50</v>
      </c>
      <c r="B28" s="1490" t="s">
        <v>1120</v>
      </c>
      <c r="C28" s="1491"/>
      <c r="D28" s="649"/>
      <c r="E28" s="649"/>
      <c r="F28" s="649"/>
      <c r="G28" s="649"/>
    </row>
    <row r="29" spans="1:7" s="19" customFormat="1" ht="20.100000000000001" customHeight="1" x14ac:dyDescent="0.2">
      <c r="A29" s="1183" t="s">
        <v>51</v>
      </c>
      <c r="B29" s="1490" t="s">
        <v>1712</v>
      </c>
      <c r="C29" s="1491"/>
      <c r="D29" s="649"/>
      <c r="E29" s="649"/>
      <c r="F29" s="649"/>
      <c r="G29" s="649"/>
    </row>
    <row r="30" spans="1:7" s="19" customFormat="1" ht="20.100000000000001" customHeight="1" x14ac:dyDescent="0.2">
      <c r="A30" s="831" t="s">
        <v>1073</v>
      </c>
      <c r="B30" s="1997" t="s">
        <v>1171</v>
      </c>
      <c r="C30" s="1998"/>
      <c r="D30" s="1185"/>
      <c r="E30" s="1185"/>
      <c r="F30" s="1185"/>
      <c r="G30" s="1185"/>
    </row>
    <row r="31" spans="1:7" s="19" customFormat="1" ht="24.95" customHeight="1" x14ac:dyDescent="0.2">
      <c r="A31" s="1182">
        <v>7</v>
      </c>
      <c r="B31" s="2009" t="s">
        <v>1713</v>
      </c>
      <c r="C31" s="2010"/>
      <c r="D31" s="1127"/>
      <c r="E31" s="1127"/>
      <c r="F31" s="1127"/>
      <c r="G31" s="1127"/>
    </row>
    <row r="32" spans="1:7" s="19" customFormat="1" ht="20.100000000000001" customHeight="1" x14ac:dyDescent="0.2">
      <c r="A32" s="1183" t="s">
        <v>257</v>
      </c>
      <c r="B32" s="1490" t="s">
        <v>1120</v>
      </c>
      <c r="C32" s="1491"/>
      <c r="D32" s="649"/>
      <c r="E32" s="649"/>
      <c r="F32" s="649"/>
      <c r="G32" s="649"/>
    </row>
    <row r="33" spans="1:7" s="19" customFormat="1" ht="20.100000000000001" customHeight="1" x14ac:dyDescent="0.2">
      <c r="A33" s="1183" t="s">
        <v>256</v>
      </c>
      <c r="B33" s="1490" t="s">
        <v>1712</v>
      </c>
      <c r="C33" s="1491"/>
      <c r="D33" s="649"/>
      <c r="E33" s="649"/>
      <c r="F33" s="649"/>
      <c r="G33" s="649"/>
    </row>
    <row r="34" spans="1:7" s="19" customFormat="1" ht="20.100000000000001" customHeight="1" x14ac:dyDescent="0.2">
      <c r="A34" s="1184" t="s">
        <v>1076</v>
      </c>
      <c r="B34" s="1997" t="s">
        <v>1171</v>
      </c>
      <c r="C34" s="1998"/>
      <c r="D34" s="1186"/>
      <c r="E34" s="1186"/>
      <c r="F34" s="1186"/>
      <c r="G34" s="1186"/>
    </row>
    <row r="35" spans="1:7" s="19" customFormat="1" ht="24.95" customHeight="1" x14ac:dyDescent="0.2">
      <c r="A35" s="1180">
        <v>8</v>
      </c>
      <c r="B35" s="1453" t="s">
        <v>1714</v>
      </c>
      <c r="C35" s="1454"/>
      <c r="D35" s="480"/>
      <c r="E35" s="480"/>
      <c r="F35" s="480"/>
      <c r="G35" s="480"/>
    </row>
    <row r="36" spans="1:7" s="19" customFormat="1" ht="24.95" customHeight="1" x14ac:dyDescent="0.2">
      <c r="A36" s="1181">
        <v>9</v>
      </c>
      <c r="B36" s="1453" t="s">
        <v>1715</v>
      </c>
      <c r="C36" s="1454"/>
      <c r="D36" s="1145"/>
      <c r="E36" s="1145"/>
      <c r="F36" s="1145"/>
      <c r="G36" s="1145"/>
    </row>
    <row r="37" spans="1:7" s="19" customFormat="1" ht="24.95" customHeight="1" x14ac:dyDescent="0.2">
      <c r="A37" s="1187">
        <v>10</v>
      </c>
      <c r="B37" s="1444" t="s">
        <v>1079</v>
      </c>
      <c r="C37" s="1445"/>
      <c r="D37" s="929"/>
      <c r="E37" s="929"/>
      <c r="F37" s="929"/>
      <c r="G37" s="929"/>
    </row>
    <row r="38" spans="1:7" s="16" customFormat="1" ht="11.25" x14ac:dyDescent="0.2"/>
    <row r="39" spans="1:7" s="16" customFormat="1" ht="11.25" x14ac:dyDescent="0.2"/>
    <row r="40" spans="1:7" s="16" customFormat="1" ht="11.25" x14ac:dyDescent="0.2"/>
    <row r="41" spans="1:7" s="16" customFormat="1" ht="11.25" x14ac:dyDescent="0.2"/>
    <row r="42" spans="1:7" s="16" customFormat="1" ht="11.25" x14ac:dyDescent="0.2"/>
    <row r="43" spans="1:7" s="16" customFormat="1" ht="11.25" x14ac:dyDescent="0.2"/>
  </sheetData>
  <mergeCells count="35">
    <mergeCell ref="B8:C8"/>
    <mergeCell ref="A1:G1"/>
    <mergeCell ref="E2:F2"/>
    <mergeCell ref="A3:G3"/>
    <mergeCell ref="A5:C6"/>
    <mergeCell ref="B7:C7"/>
    <mergeCell ref="B20:C20"/>
    <mergeCell ref="B9:C9"/>
    <mergeCell ref="B10:C10"/>
    <mergeCell ref="B11:C11"/>
    <mergeCell ref="B12:C12"/>
    <mergeCell ref="B13:C13"/>
    <mergeCell ref="B14:C14"/>
    <mergeCell ref="B15:C15"/>
    <mergeCell ref="B16:C16"/>
    <mergeCell ref="B17:C17"/>
    <mergeCell ref="B18:C18"/>
    <mergeCell ref="B19:C19"/>
    <mergeCell ref="B32:C32"/>
    <mergeCell ref="B21:C21"/>
    <mergeCell ref="B22:C22"/>
    <mergeCell ref="B23:C23"/>
    <mergeCell ref="B24:C24"/>
    <mergeCell ref="B25:C25"/>
    <mergeCell ref="B26:C26"/>
    <mergeCell ref="B27:C27"/>
    <mergeCell ref="B28:C28"/>
    <mergeCell ref="B29:C29"/>
    <mergeCell ref="B30:C30"/>
    <mergeCell ref="B31:C31"/>
    <mergeCell ref="B33:C33"/>
    <mergeCell ref="B34:C34"/>
    <mergeCell ref="B35:C35"/>
    <mergeCell ref="B36:C36"/>
    <mergeCell ref="B37:C37"/>
  </mergeCells>
  <printOptions horizontalCentered="1"/>
  <pageMargins left="0.78740157480314965" right="0.78740157480314965" top="0.78740157480314965" bottom="0.78740157480314965" header="0.11811023622047245" footer="0.11811023622047245"/>
  <pageSetup paperSize="9" scale="9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tabSelected="1" zoomScaleNormal="100" workbookViewId="0">
      <pane ySplit="6" topLeftCell="A7" activePane="bottomLeft" state="frozen"/>
      <selection activeCell="A4" sqref="A4"/>
      <selection pane="bottomLeft" activeCell="B9" sqref="B9:F9"/>
    </sheetView>
  </sheetViews>
  <sheetFormatPr baseColWidth="10" defaultRowHeight="12.75" x14ac:dyDescent="0.2"/>
  <cols>
    <col min="1" max="1" width="9.5703125" style="242" customWidth="1"/>
    <col min="2" max="2" width="9.85546875" customWidth="1"/>
    <col min="3" max="3" width="16.5703125" customWidth="1"/>
    <col min="4" max="4" width="10" customWidth="1"/>
    <col min="5" max="5" width="17.28515625" customWidth="1"/>
    <col min="6" max="6" width="10.42578125" customWidth="1"/>
    <col min="7" max="7" width="17.140625" customWidth="1"/>
  </cols>
  <sheetData>
    <row r="1" spans="1:7" ht="41.25" customHeight="1" x14ac:dyDescent="0.2">
      <c r="A1" s="1310" t="s">
        <v>324</v>
      </c>
      <c r="B1" s="1311"/>
      <c r="C1" s="1311"/>
      <c r="D1" s="1311"/>
      <c r="E1" s="1311"/>
      <c r="F1" s="1311"/>
      <c r="G1" s="1312"/>
    </row>
    <row r="2" spans="1:7" ht="33.75" x14ac:dyDescent="0.2">
      <c r="A2" s="263"/>
      <c r="B2" s="262" t="s">
        <v>207</v>
      </c>
      <c r="C2" s="201" t="s">
        <v>323</v>
      </c>
      <c r="D2" s="88" t="s">
        <v>322</v>
      </c>
      <c r="E2" s="201" t="s">
        <v>321</v>
      </c>
      <c r="F2" s="262" t="s">
        <v>209</v>
      </c>
      <c r="G2" s="202" t="s">
        <v>210</v>
      </c>
    </row>
    <row r="3" spans="1:7" s="232" customFormat="1" ht="9" customHeight="1" x14ac:dyDescent="0.2">
      <c r="A3" s="261"/>
      <c r="B3" s="260"/>
      <c r="C3" s="260"/>
      <c r="D3" s="260"/>
      <c r="E3" s="260"/>
      <c r="F3" s="260"/>
      <c r="G3" s="259"/>
    </row>
    <row r="4" spans="1:7" s="232" customFormat="1" ht="4.5" customHeight="1" x14ac:dyDescent="0.2">
      <c r="A4" s="258"/>
    </row>
    <row r="5" spans="1:7" s="27" customFormat="1" ht="12.75" customHeight="1" x14ac:dyDescent="0.2">
      <c r="A5" s="1238" t="s">
        <v>52</v>
      </c>
      <c r="B5" s="1369"/>
      <c r="C5" s="1369"/>
      <c r="D5" s="1369"/>
      <c r="E5" s="1369"/>
      <c r="F5" s="1239"/>
      <c r="G5" s="234" t="s">
        <v>199</v>
      </c>
    </row>
    <row r="6" spans="1:7" s="27" customFormat="1" ht="11.25" x14ac:dyDescent="0.2">
      <c r="A6" s="1242"/>
      <c r="B6" s="1370"/>
      <c r="C6" s="1370"/>
      <c r="D6" s="1370"/>
      <c r="E6" s="1370"/>
      <c r="F6" s="1243"/>
      <c r="G6" s="257">
        <v>1</v>
      </c>
    </row>
    <row r="7" spans="1:7" s="24" customFormat="1" ht="19.5" customHeight="1" x14ac:dyDescent="0.2">
      <c r="A7" s="256">
        <v>1</v>
      </c>
      <c r="B7" s="1373" t="s">
        <v>358</v>
      </c>
      <c r="C7" s="1373"/>
      <c r="D7" s="1373"/>
      <c r="E7" s="1373"/>
      <c r="F7" s="1374"/>
      <c r="G7" s="255"/>
    </row>
    <row r="8" spans="1:7" s="19" customFormat="1" ht="20.100000000000001" customHeight="1" x14ac:dyDescent="0.2">
      <c r="A8" s="216" t="s">
        <v>4</v>
      </c>
      <c r="B8" s="1361" t="s">
        <v>357</v>
      </c>
      <c r="C8" s="1361"/>
      <c r="D8" s="1361"/>
      <c r="E8" s="1361"/>
      <c r="F8" s="1362"/>
      <c r="G8" s="141"/>
    </row>
    <row r="9" spans="1:7" s="251" customFormat="1" ht="15.95" customHeight="1" x14ac:dyDescent="0.2">
      <c r="A9" s="215" t="s">
        <v>7</v>
      </c>
      <c r="B9" s="1361" t="s">
        <v>356</v>
      </c>
      <c r="C9" s="1361"/>
      <c r="D9" s="1361"/>
      <c r="E9" s="1361"/>
      <c r="F9" s="1362"/>
      <c r="G9" s="141"/>
    </row>
    <row r="10" spans="1:7" s="251" customFormat="1" ht="12" customHeight="1" x14ac:dyDescent="0.2">
      <c r="A10" s="215" t="s">
        <v>179</v>
      </c>
      <c r="B10" s="1361" t="s">
        <v>355</v>
      </c>
      <c r="C10" s="1361"/>
      <c r="D10" s="1361"/>
      <c r="E10" s="1361"/>
      <c r="F10" s="1362"/>
      <c r="G10" s="141"/>
    </row>
    <row r="11" spans="1:7" s="251" customFormat="1" ht="12" customHeight="1" x14ac:dyDescent="0.2">
      <c r="A11" s="215" t="s">
        <v>314</v>
      </c>
      <c r="B11" s="1361" t="s">
        <v>354</v>
      </c>
      <c r="C11" s="1361"/>
      <c r="D11" s="1361"/>
      <c r="E11" s="1361"/>
      <c r="F11" s="1362"/>
      <c r="G11" s="141"/>
    </row>
    <row r="12" spans="1:7" s="251" customFormat="1" ht="20.100000000000001" customHeight="1" x14ac:dyDescent="0.2">
      <c r="A12" s="215" t="s">
        <v>8</v>
      </c>
      <c r="B12" s="1361" t="s">
        <v>353</v>
      </c>
      <c r="C12" s="1361"/>
      <c r="D12" s="1361"/>
      <c r="E12" s="1361"/>
      <c r="F12" s="1362"/>
      <c r="G12" s="141"/>
    </row>
    <row r="13" spans="1:7" s="251" customFormat="1" ht="20.100000000000001" customHeight="1" x14ac:dyDescent="0.2">
      <c r="A13" s="226" t="s">
        <v>9</v>
      </c>
      <c r="B13" s="1365" t="s">
        <v>352</v>
      </c>
      <c r="C13" s="1365"/>
      <c r="D13" s="1365"/>
      <c r="E13" s="1365"/>
      <c r="F13" s="1366"/>
      <c r="G13" s="147"/>
    </row>
    <row r="14" spans="1:7" s="251" customFormat="1" ht="38.25" customHeight="1" x14ac:dyDescent="0.2">
      <c r="A14" s="253">
        <v>2</v>
      </c>
      <c r="B14" s="1371" t="s">
        <v>351</v>
      </c>
      <c r="C14" s="1371"/>
      <c r="D14" s="1371"/>
      <c r="E14" s="1371"/>
      <c r="F14" s="1372"/>
      <c r="G14" s="218"/>
    </row>
    <row r="15" spans="1:7" s="251" customFormat="1" ht="20.100000000000001" customHeight="1" x14ac:dyDescent="0.2">
      <c r="A15" s="215" t="s">
        <v>16</v>
      </c>
      <c r="B15" s="1361" t="s">
        <v>350</v>
      </c>
      <c r="C15" s="1361"/>
      <c r="D15" s="1361"/>
      <c r="E15" s="1361"/>
      <c r="F15" s="1362"/>
      <c r="G15" s="228"/>
    </row>
    <row r="16" spans="1:7" s="251" customFormat="1" ht="20.100000000000001" customHeight="1" x14ac:dyDescent="0.2">
      <c r="A16" s="215" t="s">
        <v>17</v>
      </c>
      <c r="B16" s="1361" t="s">
        <v>349</v>
      </c>
      <c r="C16" s="1361"/>
      <c r="D16" s="1361"/>
      <c r="E16" s="1361"/>
      <c r="F16" s="1362"/>
      <c r="G16" s="228"/>
    </row>
    <row r="17" spans="1:7" s="251" customFormat="1" ht="20.100000000000001" customHeight="1" x14ac:dyDescent="0.2">
      <c r="A17" s="215" t="s">
        <v>18</v>
      </c>
      <c r="B17" s="1361" t="s">
        <v>348</v>
      </c>
      <c r="C17" s="1361"/>
      <c r="D17" s="1361"/>
      <c r="E17" s="1361"/>
      <c r="F17" s="1362"/>
      <c r="G17" s="228"/>
    </row>
    <row r="18" spans="1:7" s="251" customFormat="1" ht="20.100000000000001" customHeight="1" x14ac:dyDescent="0.2">
      <c r="A18" s="215" t="s">
        <v>19</v>
      </c>
      <c r="B18" s="1361" t="s">
        <v>347</v>
      </c>
      <c r="C18" s="1361"/>
      <c r="D18" s="1361"/>
      <c r="E18" s="1361"/>
      <c r="F18" s="1362"/>
      <c r="G18" s="228"/>
    </row>
    <row r="19" spans="1:7" s="251" customFormat="1" ht="20.100000000000001" customHeight="1" x14ac:dyDescent="0.2">
      <c r="A19" s="215" t="s">
        <v>20</v>
      </c>
      <c r="B19" s="1361" t="s">
        <v>346</v>
      </c>
      <c r="C19" s="1361"/>
      <c r="D19" s="1361"/>
      <c r="E19" s="1361"/>
      <c r="F19" s="1362"/>
      <c r="G19" s="228"/>
    </row>
    <row r="20" spans="1:7" s="251" customFormat="1" ht="20.100000000000001" customHeight="1" x14ac:dyDescent="0.2">
      <c r="A20" s="226" t="s">
        <v>21</v>
      </c>
      <c r="B20" s="1365" t="s">
        <v>345</v>
      </c>
      <c r="C20" s="1365"/>
      <c r="D20" s="1365"/>
      <c r="E20" s="1365"/>
      <c r="F20" s="1366"/>
      <c r="G20" s="147"/>
    </row>
    <row r="21" spans="1:7" s="251" customFormat="1" ht="20.25" customHeight="1" x14ac:dyDescent="0.2">
      <c r="A21" s="253">
        <v>3</v>
      </c>
      <c r="B21" s="1367" t="s">
        <v>344</v>
      </c>
      <c r="C21" s="1367"/>
      <c r="D21" s="1367"/>
      <c r="E21" s="1367"/>
      <c r="F21" s="1368"/>
      <c r="G21" s="218"/>
    </row>
    <row r="22" spans="1:7" s="251" customFormat="1" ht="20.100000000000001" customHeight="1" x14ac:dyDescent="0.2">
      <c r="A22" s="215" t="s">
        <v>25</v>
      </c>
      <c r="B22" s="1361" t="s">
        <v>343</v>
      </c>
      <c r="C22" s="1361"/>
      <c r="D22" s="1361"/>
      <c r="E22" s="1361"/>
      <c r="F22" s="1362"/>
      <c r="G22" s="141"/>
    </row>
    <row r="23" spans="1:7" s="251" customFormat="1" ht="20.100000000000001" customHeight="1" x14ac:dyDescent="0.2">
      <c r="A23" s="215" t="s">
        <v>26</v>
      </c>
      <c r="B23" s="1361" t="s">
        <v>342</v>
      </c>
      <c r="C23" s="1361"/>
      <c r="D23" s="1361"/>
      <c r="E23" s="1361"/>
      <c r="F23" s="1362"/>
      <c r="G23" s="141"/>
    </row>
    <row r="24" spans="1:7" s="251" customFormat="1" ht="20.100000000000001" customHeight="1" x14ac:dyDescent="0.2">
      <c r="A24" s="226" t="s">
        <v>27</v>
      </c>
      <c r="B24" s="1365" t="s">
        <v>341</v>
      </c>
      <c r="C24" s="1365"/>
      <c r="D24" s="1365"/>
      <c r="E24" s="1365"/>
      <c r="F24" s="1366"/>
      <c r="G24" s="147"/>
    </row>
    <row r="25" spans="1:7" s="251" customFormat="1" ht="20.25" customHeight="1" x14ac:dyDescent="0.2">
      <c r="A25" s="253">
        <v>4</v>
      </c>
      <c r="B25" s="1367" t="s">
        <v>298</v>
      </c>
      <c r="C25" s="1367"/>
      <c r="D25" s="1367"/>
      <c r="E25" s="1367"/>
      <c r="F25" s="1368"/>
      <c r="G25" s="218"/>
    </row>
    <row r="26" spans="1:7" s="251" customFormat="1" ht="20.100000000000001" customHeight="1" x14ac:dyDescent="0.2">
      <c r="A26" s="215" t="s">
        <v>39</v>
      </c>
      <c r="B26" s="1361" t="s">
        <v>340</v>
      </c>
      <c r="C26" s="1361"/>
      <c r="D26" s="1361"/>
      <c r="E26" s="1361"/>
      <c r="F26" s="1362"/>
      <c r="G26" s="141"/>
    </row>
    <row r="27" spans="1:7" s="251" customFormat="1" ht="20.100000000000001" customHeight="1" x14ac:dyDescent="0.2">
      <c r="A27" s="215" t="s">
        <v>40</v>
      </c>
      <c r="B27" s="1361" t="s">
        <v>339</v>
      </c>
      <c r="C27" s="1361"/>
      <c r="D27" s="1361"/>
      <c r="E27" s="1361"/>
      <c r="F27" s="1362"/>
      <c r="G27" s="141"/>
    </row>
    <row r="28" spans="1:7" s="251" customFormat="1" ht="12" customHeight="1" x14ac:dyDescent="0.2">
      <c r="A28" s="215" t="s">
        <v>68</v>
      </c>
      <c r="B28" s="1361" t="s">
        <v>338</v>
      </c>
      <c r="C28" s="1361"/>
      <c r="D28" s="1361"/>
      <c r="E28" s="1361"/>
      <c r="F28" s="1362"/>
      <c r="G28" s="141"/>
    </row>
    <row r="29" spans="1:7" s="251" customFormat="1" ht="12" customHeight="1" x14ac:dyDescent="0.2">
      <c r="A29" s="215" t="s">
        <v>69</v>
      </c>
      <c r="B29" s="1361" t="s">
        <v>337</v>
      </c>
      <c r="C29" s="1361"/>
      <c r="D29" s="1361"/>
      <c r="E29" s="1361"/>
      <c r="F29" s="1362"/>
      <c r="G29" s="141"/>
    </row>
    <row r="30" spans="1:7" s="251" customFormat="1" ht="12" customHeight="1" x14ac:dyDescent="0.2">
      <c r="A30" s="215" t="s">
        <v>336</v>
      </c>
      <c r="B30" s="1361" t="s">
        <v>335</v>
      </c>
      <c r="C30" s="1361"/>
      <c r="D30" s="1361"/>
      <c r="E30" s="1361"/>
      <c r="F30" s="1362"/>
      <c r="G30" s="141"/>
    </row>
    <row r="31" spans="1:7" s="244" customFormat="1" ht="20.100000000000001" customHeight="1" x14ac:dyDescent="0.2">
      <c r="A31" s="215" t="s">
        <v>41</v>
      </c>
      <c r="B31" s="1361" t="s">
        <v>334</v>
      </c>
      <c r="C31" s="1361"/>
      <c r="D31" s="1361"/>
      <c r="E31" s="1361"/>
      <c r="F31" s="1362"/>
      <c r="G31" s="141"/>
    </row>
    <row r="32" spans="1:7" s="244" customFormat="1" ht="20.100000000000001" customHeight="1" x14ac:dyDescent="0.2">
      <c r="A32" s="215" t="s">
        <v>42</v>
      </c>
      <c r="B32" s="1361" t="s">
        <v>333</v>
      </c>
      <c r="C32" s="1361"/>
      <c r="D32" s="1361"/>
      <c r="E32" s="1361"/>
      <c r="F32" s="1362"/>
      <c r="G32" s="141"/>
    </row>
    <row r="33" spans="1:7" s="244" customFormat="1" ht="20.100000000000001" customHeight="1" x14ac:dyDescent="0.2">
      <c r="A33" s="215" t="s">
        <v>43</v>
      </c>
      <c r="B33" s="1361" t="s">
        <v>332</v>
      </c>
      <c r="C33" s="1361"/>
      <c r="D33" s="1361"/>
      <c r="E33" s="1361"/>
      <c r="F33" s="1362"/>
      <c r="G33" s="141"/>
    </row>
    <row r="34" spans="1:7" s="244" customFormat="1" ht="9" customHeight="1" x14ac:dyDescent="0.2">
      <c r="A34" s="249"/>
      <c r="B34" s="1363" t="s">
        <v>331</v>
      </c>
      <c r="C34" s="1363"/>
      <c r="D34" s="1363"/>
      <c r="E34" s="1363"/>
      <c r="F34" s="1364"/>
      <c r="G34" s="248"/>
    </row>
    <row r="35" spans="1:7" s="244" customFormat="1" ht="12" customHeight="1" x14ac:dyDescent="0.2">
      <c r="A35" s="247" t="s">
        <v>330</v>
      </c>
      <c r="B35" s="1355" t="s">
        <v>329</v>
      </c>
      <c r="C35" s="1355"/>
      <c r="D35" s="1355"/>
      <c r="E35" s="1355"/>
      <c r="F35" s="1356"/>
      <c r="G35" s="246"/>
    </row>
    <row r="36" spans="1:7" s="244" customFormat="1" ht="12" customHeight="1" x14ac:dyDescent="0.2">
      <c r="A36" s="215" t="s">
        <v>328</v>
      </c>
      <c r="B36" s="1357" t="s">
        <v>327</v>
      </c>
      <c r="C36" s="1357"/>
      <c r="D36" s="1357"/>
      <c r="E36" s="1357"/>
      <c r="F36" s="1358"/>
      <c r="G36" s="159"/>
    </row>
    <row r="37" spans="1:7" s="244" customFormat="1" ht="12" customHeight="1" x14ac:dyDescent="0.2">
      <c r="A37" s="213" t="s">
        <v>326</v>
      </c>
      <c r="B37" s="1359" t="s">
        <v>325</v>
      </c>
      <c r="C37" s="1359"/>
      <c r="D37" s="1359"/>
      <c r="E37" s="1359"/>
      <c r="F37" s="1360"/>
      <c r="G37" s="245"/>
    </row>
    <row r="38" spans="1:7" s="207" customFormat="1" x14ac:dyDescent="0.2">
      <c r="A38" s="243"/>
    </row>
    <row r="41" spans="1:7" x14ac:dyDescent="0.2">
      <c r="G41" s="2028"/>
    </row>
  </sheetData>
  <mergeCells count="33">
    <mergeCell ref="B15:F15"/>
    <mergeCell ref="B16:F16"/>
    <mergeCell ref="B17:F17"/>
    <mergeCell ref="B18:F18"/>
    <mergeCell ref="B19:F19"/>
    <mergeCell ref="A1:G1"/>
    <mergeCell ref="A5:F6"/>
    <mergeCell ref="B14:F14"/>
    <mergeCell ref="B7:F7"/>
    <mergeCell ref="B8:F8"/>
    <mergeCell ref="B9:F9"/>
    <mergeCell ref="B10:F10"/>
    <mergeCell ref="B11:F11"/>
    <mergeCell ref="B12:F12"/>
    <mergeCell ref="B13:F13"/>
    <mergeCell ref="B25:F25"/>
    <mergeCell ref="B26:F26"/>
    <mergeCell ref="B27:F27"/>
    <mergeCell ref="B28:F28"/>
    <mergeCell ref="B29:F29"/>
    <mergeCell ref="B20:F20"/>
    <mergeCell ref="B21:F21"/>
    <mergeCell ref="B22:F22"/>
    <mergeCell ref="B23:F23"/>
    <mergeCell ref="B24:F24"/>
    <mergeCell ref="B35:F35"/>
    <mergeCell ref="B36:F36"/>
    <mergeCell ref="B37:F37"/>
    <mergeCell ref="B30:F30"/>
    <mergeCell ref="B31:F31"/>
    <mergeCell ref="B32:F32"/>
    <mergeCell ref="B33:F33"/>
    <mergeCell ref="B34:F34"/>
  </mergeCells>
  <printOptions horizontalCentered="1"/>
  <pageMargins left="0" right="0" top="0.74803149606299213" bottom="0.74803149606299213" header="0.31496062992125984" footer="0.31496062992125984"/>
  <pageSetup paperSize="9" scale="9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workbookViewId="0">
      <pane ySplit="6" topLeftCell="A7" activePane="bottomLeft" state="frozen"/>
      <selection activeCell="A7" sqref="A7"/>
      <selection pane="bottomLeft" activeCell="L26" sqref="L26"/>
    </sheetView>
  </sheetViews>
  <sheetFormatPr baseColWidth="10" defaultRowHeight="12.75" x14ac:dyDescent="0.2"/>
  <cols>
    <col min="1" max="1" width="9.42578125" style="266" customWidth="1"/>
    <col min="2" max="2" width="8.7109375" customWidth="1"/>
    <col min="3" max="3" width="14.28515625" customWidth="1"/>
    <col min="4" max="4" width="8.28515625" customWidth="1"/>
    <col min="5" max="5" width="16.42578125" customWidth="1"/>
    <col min="6" max="6" width="9.140625" customWidth="1"/>
    <col min="7" max="7" width="16.42578125" customWidth="1"/>
  </cols>
  <sheetData>
    <row r="1" spans="1:7" ht="39" customHeight="1" x14ac:dyDescent="0.2">
      <c r="A1" s="1375" t="s">
        <v>359</v>
      </c>
      <c r="B1" s="1376"/>
      <c r="C1" s="1376"/>
      <c r="D1" s="1376"/>
      <c r="E1" s="1376"/>
      <c r="F1" s="1376"/>
      <c r="G1" s="1377"/>
    </row>
    <row r="2" spans="1:7" x14ac:dyDescent="0.2">
      <c r="A2" s="264"/>
      <c r="B2" s="265" t="s">
        <v>207</v>
      </c>
      <c r="C2" s="201" t="s">
        <v>231</v>
      </c>
      <c r="D2" s="88" t="s">
        <v>322</v>
      </c>
      <c r="E2" s="201" t="s">
        <v>321</v>
      </c>
      <c r="F2" s="88" t="s">
        <v>209</v>
      </c>
      <c r="G2" s="202" t="s">
        <v>210</v>
      </c>
    </row>
    <row r="3" spans="1:7" ht="9" customHeight="1" x14ac:dyDescent="0.2">
      <c r="A3" s="1378"/>
      <c r="B3" s="1379"/>
      <c r="C3" s="1379"/>
      <c r="D3" s="1379"/>
      <c r="E3" s="1379"/>
      <c r="F3" s="1379"/>
      <c r="G3" s="1380"/>
    </row>
    <row r="4" spans="1:7" ht="6" customHeight="1" x14ac:dyDescent="0.2"/>
    <row r="5" spans="1:7" ht="10.5" customHeight="1" x14ac:dyDescent="0.2">
      <c r="A5" s="1381" t="s">
        <v>360</v>
      </c>
      <c r="B5" s="1382"/>
      <c r="C5" s="1382"/>
      <c r="D5" s="1382"/>
      <c r="E5" s="1382"/>
      <c r="F5" s="1383"/>
      <c r="G5" s="267" t="s">
        <v>361</v>
      </c>
    </row>
    <row r="6" spans="1:7" ht="15" customHeight="1" x14ac:dyDescent="0.2">
      <c r="A6" s="1384"/>
      <c r="B6" s="1385"/>
      <c r="C6" s="1385"/>
      <c r="D6" s="1385"/>
      <c r="E6" s="1385"/>
      <c r="F6" s="1386"/>
      <c r="G6" s="268">
        <v>1</v>
      </c>
    </row>
    <row r="7" spans="1:7" ht="24.95" customHeight="1" x14ac:dyDescent="0.2">
      <c r="A7" s="269">
        <v>1</v>
      </c>
      <c r="B7" s="1373" t="s">
        <v>362</v>
      </c>
      <c r="C7" s="1373"/>
      <c r="D7" s="1373"/>
      <c r="E7" s="1373"/>
      <c r="F7" s="1374"/>
      <c r="G7" s="270"/>
    </row>
    <row r="8" spans="1:7" s="217" customFormat="1" ht="15.75" customHeight="1" x14ac:dyDescent="0.2">
      <c r="A8" s="216" t="s">
        <v>4</v>
      </c>
      <c r="B8" s="1361" t="s">
        <v>363</v>
      </c>
      <c r="C8" s="1361"/>
      <c r="D8" s="1361"/>
      <c r="E8" s="1361"/>
      <c r="F8" s="1362"/>
      <c r="G8" s="271"/>
    </row>
    <row r="9" spans="1:7" s="217" customFormat="1" ht="12" customHeight="1" x14ac:dyDescent="0.2">
      <c r="A9" s="216" t="s">
        <v>5</v>
      </c>
      <c r="B9" s="1320" t="s">
        <v>364</v>
      </c>
      <c r="C9" s="1320"/>
      <c r="D9" s="1320"/>
      <c r="E9" s="1320"/>
      <c r="F9" s="1321"/>
      <c r="G9" s="271"/>
    </row>
    <row r="10" spans="1:7" s="272" customFormat="1" ht="14.25" customHeight="1" x14ac:dyDescent="0.2">
      <c r="A10" s="223" t="s">
        <v>365</v>
      </c>
      <c r="B10" s="1353" t="s">
        <v>366</v>
      </c>
      <c r="C10" s="1353"/>
      <c r="D10" s="1353"/>
      <c r="E10" s="1353"/>
      <c r="F10" s="1354"/>
      <c r="G10" s="271"/>
    </row>
    <row r="11" spans="1:7" s="272" customFormat="1" ht="13.5" customHeight="1" x14ac:dyDescent="0.2">
      <c r="A11" s="223" t="s">
        <v>367</v>
      </c>
      <c r="B11" s="1353" t="s">
        <v>368</v>
      </c>
      <c r="C11" s="1353"/>
      <c r="D11" s="1353"/>
      <c r="E11" s="1353"/>
      <c r="F11" s="1354"/>
      <c r="G11" s="271"/>
    </row>
    <row r="12" spans="1:7" s="272" customFormat="1" ht="11.25" customHeight="1" x14ac:dyDescent="0.2">
      <c r="A12" s="223" t="s">
        <v>369</v>
      </c>
      <c r="B12" s="1353" t="s">
        <v>370</v>
      </c>
      <c r="C12" s="1353"/>
      <c r="D12" s="1353"/>
      <c r="E12" s="1353"/>
      <c r="F12" s="1354"/>
      <c r="G12" s="271"/>
    </row>
    <row r="13" spans="1:7" s="272" customFormat="1" ht="12" customHeight="1" x14ac:dyDescent="0.2">
      <c r="A13" s="223" t="s">
        <v>371</v>
      </c>
      <c r="B13" s="1353" t="s">
        <v>372</v>
      </c>
      <c r="C13" s="1353"/>
      <c r="D13" s="1353"/>
      <c r="E13" s="1353"/>
      <c r="F13" s="1354"/>
      <c r="G13" s="271"/>
    </row>
    <row r="14" spans="1:7" s="272" customFormat="1" ht="12" customHeight="1" x14ac:dyDescent="0.2">
      <c r="A14" s="223" t="s">
        <v>373</v>
      </c>
      <c r="B14" s="1353" t="s">
        <v>374</v>
      </c>
      <c r="C14" s="1353"/>
      <c r="D14" s="1353"/>
      <c r="E14" s="1353"/>
      <c r="F14" s="1354"/>
      <c r="G14" s="271"/>
    </row>
    <row r="15" spans="1:7" s="217" customFormat="1" ht="12" customHeight="1" x14ac:dyDescent="0.2">
      <c r="A15" s="216" t="s">
        <v>6</v>
      </c>
      <c r="B15" s="1320" t="s">
        <v>375</v>
      </c>
      <c r="C15" s="1320"/>
      <c r="D15" s="1320"/>
      <c r="E15" s="1320"/>
      <c r="F15" s="1321"/>
      <c r="G15" s="271"/>
    </row>
    <row r="16" spans="1:7" s="272" customFormat="1" ht="12" customHeight="1" x14ac:dyDescent="0.2">
      <c r="A16" s="223" t="s">
        <v>376</v>
      </c>
      <c r="B16" s="1353" t="s">
        <v>377</v>
      </c>
      <c r="C16" s="1353"/>
      <c r="D16" s="1353"/>
      <c r="E16" s="1353"/>
      <c r="F16" s="1354"/>
      <c r="G16" s="271"/>
    </row>
    <row r="17" spans="1:7" s="272" customFormat="1" ht="12" customHeight="1" x14ac:dyDescent="0.2">
      <c r="A17" s="273" t="s">
        <v>378</v>
      </c>
      <c r="B17" s="1387" t="s">
        <v>374</v>
      </c>
      <c r="C17" s="1387"/>
      <c r="D17" s="1387"/>
      <c r="E17" s="1387"/>
      <c r="F17" s="1388"/>
      <c r="G17" s="274"/>
    </row>
    <row r="18" spans="1:7" s="217" customFormat="1" ht="24.95" customHeight="1" x14ac:dyDescent="0.2">
      <c r="A18" s="275">
        <v>2</v>
      </c>
      <c r="B18" s="1389" t="s">
        <v>379</v>
      </c>
      <c r="C18" s="1389"/>
      <c r="D18" s="1389"/>
      <c r="E18" s="1389"/>
      <c r="F18" s="1390"/>
      <c r="G18" s="277"/>
    </row>
    <row r="19" spans="1:7" s="217" customFormat="1" ht="24.95" customHeight="1" x14ac:dyDescent="0.2">
      <c r="A19" s="278">
        <v>3</v>
      </c>
      <c r="B19" s="1367" t="s">
        <v>380</v>
      </c>
      <c r="C19" s="1367"/>
      <c r="D19" s="1367"/>
      <c r="E19" s="1367"/>
      <c r="F19" s="1368"/>
      <c r="G19" s="279"/>
    </row>
    <row r="20" spans="1:7" s="217" customFormat="1" ht="12" customHeight="1" x14ac:dyDescent="0.2">
      <c r="A20" s="216" t="s">
        <v>25</v>
      </c>
      <c r="B20" s="1361" t="s">
        <v>381</v>
      </c>
      <c r="C20" s="1361"/>
      <c r="D20" s="1361"/>
      <c r="E20" s="1361"/>
      <c r="F20" s="1362"/>
      <c r="G20" s="271"/>
    </row>
    <row r="21" spans="1:7" s="217" customFormat="1" ht="15" customHeight="1" x14ac:dyDescent="0.2">
      <c r="A21" s="216" t="s">
        <v>59</v>
      </c>
      <c r="B21" s="1320" t="s">
        <v>382</v>
      </c>
      <c r="C21" s="1320"/>
      <c r="D21" s="1320"/>
      <c r="E21" s="1320"/>
      <c r="F21" s="1321"/>
      <c r="G21" s="271"/>
    </row>
    <row r="22" spans="1:7" s="217" customFormat="1" ht="13.5" customHeight="1" x14ac:dyDescent="0.2">
      <c r="A22" s="216" t="s">
        <v>60</v>
      </c>
      <c r="B22" s="1320" t="s">
        <v>383</v>
      </c>
      <c r="C22" s="1320"/>
      <c r="D22" s="1320"/>
      <c r="E22" s="1320"/>
      <c r="F22" s="1321"/>
      <c r="G22" s="271"/>
    </row>
    <row r="23" spans="1:7" s="217" customFormat="1" ht="12.75" customHeight="1" x14ac:dyDescent="0.2">
      <c r="A23" s="280"/>
      <c r="B23" s="1391" t="s">
        <v>384</v>
      </c>
      <c r="C23" s="1391"/>
      <c r="D23" s="1391"/>
      <c r="E23" s="1391"/>
      <c r="F23" s="1392"/>
      <c r="G23" s="281"/>
    </row>
    <row r="24" spans="1:7" s="272" customFormat="1" ht="11.25" customHeight="1" x14ac:dyDescent="0.2">
      <c r="A24" s="282" t="s">
        <v>385</v>
      </c>
      <c r="B24" s="1393" t="s">
        <v>386</v>
      </c>
      <c r="C24" s="1393"/>
      <c r="D24" s="1393"/>
      <c r="E24" s="1393"/>
      <c r="F24" s="1394"/>
      <c r="G24" s="283"/>
    </row>
    <row r="25" spans="1:7" s="217" customFormat="1" ht="15" customHeight="1" x14ac:dyDescent="0.2">
      <c r="A25" s="216" t="s">
        <v>26</v>
      </c>
      <c r="B25" s="1361" t="s">
        <v>387</v>
      </c>
      <c r="C25" s="1361"/>
      <c r="D25" s="1361"/>
      <c r="E25" s="1361"/>
      <c r="F25" s="1362"/>
      <c r="G25" s="271"/>
    </row>
    <row r="26" spans="1:7" s="217" customFormat="1" ht="12.75" customHeight="1" x14ac:dyDescent="0.2">
      <c r="A26" s="216" t="s">
        <v>63</v>
      </c>
      <c r="B26" s="1320" t="s">
        <v>388</v>
      </c>
      <c r="C26" s="1320"/>
      <c r="D26" s="1320"/>
      <c r="E26" s="1320"/>
      <c r="F26" s="1321"/>
      <c r="G26" s="271"/>
    </row>
    <row r="27" spans="1:7" s="272" customFormat="1" ht="12" customHeight="1" x14ac:dyDescent="0.2">
      <c r="A27" s="223" t="s">
        <v>389</v>
      </c>
      <c r="B27" s="1353" t="s">
        <v>368</v>
      </c>
      <c r="C27" s="1353"/>
      <c r="D27" s="1353"/>
      <c r="E27" s="1353"/>
      <c r="F27" s="1354"/>
      <c r="G27" s="271"/>
    </row>
    <row r="28" spans="1:7" s="272" customFormat="1" ht="12" customHeight="1" x14ac:dyDescent="0.2">
      <c r="A28" s="223" t="s">
        <v>390</v>
      </c>
      <c r="B28" s="1353" t="s">
        <v>370</v>
      </c>
      <c r="C28" s="1353"/>
      <c r="D28" s="1353"/>
      <c r="E28" s="1353"/>
      <c r="F28" s="1354"/>
      <c r="G28" s="271"/>
    </row>
    <row r="29" spans="1:7" s="272" customFormat="1" ht="15" customHeight="1" x14ac:dyDescent="0.2">
      <c r="A29" s="223" t="s">
        <v>391</v>
      </c>
      <c r="B29" s="1353" t="s">
        <v>392</v>
      </c>
      <c r="C29" s="1353"/>
      <c r="D29" s="1353"/>
      <c r="E29" s="1353"/>
      <c r="F29" s="1354"/>
      <c r="G29" s="271"/>
    </row>
    <row r="30" spans="1:7" s="272" customFormat="1" ht="12" customHeight="1" x14ac:dyDescent="0.2">
      <c r="A30" s="223" t="s">
        <v>393</v>
      </c>
      <c r="B30" s="1353" t="s">
        <v>374</v>
      </c>
      <c r="C30" s="1353"/>
      <c r="D30" s="1353"/>
      <c r="E30" s="1353"/>
      <c r="F30" s="1354"/>
      <c r="G30" s="271"/>
    </row>
    <row r="31" spans="1:7" s="217" customFormat="1" ht="12" customHeight="1" x14ac:dyDescent="0.2">
      <c r="A31" s="216" t="s">
        <v>64</v>
      </c>
      <c r="B31" s="1320" t="s">
        <v>394</v>
      </c>
      <c r="C31" s="1320"/>
      <c r="D31" s="1320"/>
      <c r="E31" s="1320"/>
      <c r="F31" s="1321"/>
      <c r="G31" s="271"/>
    </row>
    <row r="32" spans="1:7" s="272" customFormat="1" ht="12" customHeight="1" x14ac:dyDescent="0.2">
      <c r="A32" s="223" t="s">
        <v>395</v>
      </c>
      <c r="B32" s="1353" t="s">
        <v>368</v>
      </c>
      <c r="C32" s="1353"/>
      <c r="D32" s="1353"/>
      <c r="E32" s="1353"/>
      <c r="F32" s="1354"/>
      <c r="G32" s="271"/>
    </row>
    <row r="33" spans="1:7" s="272" customFormat="1" ht="12" customHeight="1" x14ac:dyDescent="0.2">
      <c r="A33" s="223" t="s">
        <v>396</v>
      </c>
      <c r="B33" s="1353" t="s">
        <v>370</v>
      </c>
      <c r="C33" s="1353"/>
      <c r="D33" s="1353"/>
      <c r="E33" s="1353"/>
      <c r="F33" s="1354"/>
      <c r="G33" s="271"/>
    </row>
    <row r="34" spans="1:7" s="272" customFormat="1" ht="15" customHeight="1" x14ac:dyDescent="0.2">
      <c r="A34" s="223" t="s">
        <v>397</v>
      </c>
      <c r="B34" s="1353" t="s">
        <v>392</v>
      </c>
      <c r="C34" s="1353"/>
      <c r="D34" s="1353"/>
      <c r="E34" s="1353"/>
      <c r="F34" s="1354"/>
      <c r="G34" s="271"/>
    </row>
    <row r="35" spans="1:7" s="272" customFormat="1" ht="12" customHeight="1" x14ac:dyDescent="0.2">
      <c r="A35" s="223" t="s">
        <v>398</v>
      </c>
      <c r="B35" s="1353" t="s">
        <v>374</v>
      </c>
      <c r="C35" s="1353"/>
      <c r="D35" s="1353"/>
      <c r="E35" s="1353"/>
      <c r="F35" s="1354"/>
      <c r="G35" s="271"/>
    </row>
    <row r="36" spans="1:7" s="217" customFormat="1" ht="12" customHeight="1" x14ac:dyDescent="0.2">
      <c r="A36" s="221" t="s">
        <v>65</v>
      </c>
      <c r="B36" s="1363" t="s">
        <v>383</v>
      </c>
      <c r="C36" s="1363"/>
      <c r="D36" s="1363"/>
      <c r="E36" s="1363"/>
      <c r="F36" s="1364"/>
      <c r="G36" s="274"/>
    </row>
    <row r="37" spans="1:7" s="217" customFormat="1" ht="24.95" customHeight="1" x14ac:dyDescent="0.2">
      <c r="A37" s="278">
        <v>4</v>
      </c>
      <c r="B37" s="1367" t="s">
        <v>399</v>
      </c>
      <c r="C37" s="1367"/>
      <c r="D37" s="1367"/>
      <c r="E37" s="1367"/>
      <c r="F37" s="1368"/>
      <c r="G37" s="279"/>
    </row>
    <row r="38" spans="1:7" s="217" customFormat="1" ht="10.5" customHeight="1" x14ac:dyDescent="0.2">
      <c r="A38" s="280"/>
      <c r="B38" s="1391" t="s">
        <v>400</v>
      </c>
      <c r="C38" s="1391"/>
      <c r="D38" s="1391"/>
      <c r="E38" s="1391"/>
      <c r="F38" s="1392"/>
      <c r="G38" s="281"/>
    </row>
    <row r="39" spans="1:7" s="217" customFormat="1" ht="15" customHeight="1" x14ac:dyDescent="0.2">
      <c r="A39" s="284" t="s">
        <v>39</v>
      </c>
      <c r="B39" s="1397" t="s">
        <v>401</v>
      </c>
      <c r="C39" s="1397"/>
      <c r="D39" s="1397"/>
      <c r="E39" s="1397"/>
      <c r="F39" s="1398"/>
      <c r="G39" s="285"/>
    </row>
    <row r="40" spans="1:7" s="217" customFormat="1" ht="24.95" customHeight="1" x14ac:dyDescent="0.2">
      <c r="A40" s="278">
        <v>5</v>
      </c>
      <c r="B40" s="1399" t="s">
        <v>402</v>
      </c>
      <c r="C40" s="1399"/>
      <c r="D40" s="1399"/>
      <c r="E40" s="1399"/>
      <c r="F40" s="1400"/>
      <c r="G40" s="222"/>
    </row>
    <row r="41" spans="1:7" s="217" customFormat="1" ht="24.75" customHeight="1" x14ac:dyDescent="0.2">
      <c r="A41" s="216" t="s">
        <v>48</v>
      </c>
      <c r="B41" s="1401" t="s">
        <v>403</v>
      </c>
      <c r="C41" s="1401"/>
      <c r="D41" s="1401"/>
      <c r="E41" s="1401"/>
      <c r="F41" s="1402"/>
      <c r="G41" s="271"/>
    </row>
    <row r="42" spans="1:7" s="217" customFormat="1" x14ac:dyDescent="0.2">
      <c r="A42" s="216" t="s">
        <v>49</v>
      </c>
      <c r="B42" s="1403" t="s">
        <v>404</v>
      </c>
      <c r="C42" s="1403"/>
      <c r="D42" s="1403"/>
      <c r="E42" s="1403"/>
      <c r="F42" s="1404"/>
      <c r="G42" s="271"/>
    </row>
    <row r="43" spans="1:7" s="217" customFormat="1" x14ac:dyDescent="0.2">
      <c r="A43" s="216" t="s">
        <v>75</v>
      </c>
      <c r="B43" s="1403" t="s">
        <v>405</v>
      </c>
      <c r="C43" s="1403"/>
      <c r="D43" s="1403"/>
      <c r="E43" s="1403"/>
      <c r="F43" s="1404"/>
      <c r="G43" s="271"/>
    </row>
    <row r="44" spans="1:7" s="217" customFormat="1" x14ac:dyDescent="0.2">
      <c r="A44" s="216" t="s">
        <v>406</v>
      </c>
      <c r="B44" s="1403" t="s">
        <v>407</v>
      </c>
      <c r="C44" s="1403"/>
      <c r="D44" s="1403"/>
      <c r="E44" s="1403"/>
      <c r="F44" s="1404"/>
      <c r="G44" s="271"/>
    </row>
    <row r="45" spans="1:7" s="217" customFormat="1" x14ac:dyDescent="0.2">
      <c r="A45" s="286" t="s">
        <v>408</v>
      </c>
      <c r="B45" s="1395" t="s">
        <v>409</v>
      </c>
      <c r="C45" s="1395"/>
      <c r="D45" s="1395"/>
      <c r="E45" s="1395"/>
      <c r="F45" s="1396"/>
      <c r="G45" s="287"/>
    </row>
    <row r="46" spans="1:7" ht="13.5" customHeight="1" x14ac:dyDescent="0.2"/>
  </sheetData>
  <mergeCells count="42">
    <mergeCell ref="B45:F45"/>
    <mergeCell ref="B34:F34"/>
    <mergeCell ref="B35:F35"/>
    <mergeCell ref="B36:F36"/>
    <mergeCell ref="B37:F37"/>
    <mergeCell ref="B38:F38"/>
    <mergeCell ref="B39:F39"/>
    <mergeCell ref="B40:F40"/>
    <mergeCell ref="B41:F41"/>
    <mergeCell ref="B42:F42"/>
    <mergeCell ref="B43:F43"/>
    <mergeCell ref="B44:F44"/>
    <mergeCell ref="B33:F33"/>
    <mergeCell ref="B22:F22"/>
    <mergeCell ref="B23:F23"/>
    <mergeCell ref="B24:F24"/>
    <mergeCell ref="B25:F25"/>
    <mergeCell ref="B26:F26"/>
    <mergeCell ref="B27:F27"/>
    <mergeCell ref="B28:F28"/>
    <mergeCell ref="B29:F29"/>
    <mergeCell ref="B30:F30"/>
    <mergeCell ref="B31:F31"/>
    <mergeCell ref="B32:F32"/>
    <mergeCell ref="B21:F21"/>
    <mergeCell ref="B10:F10"/>
    <mergeCell ref="B11:F11"/>
    <mergeCell ref="B12:F12"/>
    <mergeCell ref="B13:F13"/>
    <mergeCell ref="B14:F14"/>
    <mergeCell ref="B15:F15"/>
    <mergeCell ref="B16:F16"/>
    <mergeCell ref="B17:F17"/>
    <mergeCell ref="B18:F18"/>
    <mergeCell ref="B19:F19"/>
    <mergeCell ref="B20:F20"/>
    <mergeCell ref="B9:F9"/>
    <mergeCell ref="A1:G1"/>
    <mergeCell ref="A3:G3"/>
    <mergeCell ref="A5:F6"/>
    <mergeCell ref="B7:F7"/>
    <mergeCell ref="B8:F8"/>
  </mergeCells>
  <printOptions horizontalCentered="1"/>
  <pageMargins left="0" right="0" top="0.74803149606299213" bottom="0.74803149606299213" header="0.31496062992125984" footer="0.31496062992125984"/>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showGridLines="0" workbookViewId="0">
      <pane ySplit="6" topLeftCell="A7" activePane="bottomLeft" state="frozen"/>
      <selection activeCell="A7" sqref="A7"/>
      <selection pane="bottomLeft" activeCell="I29" sqref="I29"/>
    </sheetView>
  </sheetViews>
  <sheetFormatPr baseColWidth="10" defaultRowHeight="12.75" x14ac:dyDescent="0.2"/>
  <cols>
    <col min="1" max="1" width="10.140625" style="288" customWidth="1"/>
    <col min="2" max="2" width="8.140625" customWidth="1"/>
    <col min="3" max="3" width="14.5703125" customWidth="1"/>
    <col min="4" max="4" width="8" customWidth="1"/>
    <col min="5" max="5" width="16.28515625" customWidth="1"/>
    <col min="6" max="6" width="10.85546875" customWidth="1"/>
    <col min="7" max="7" width="17.28515625" customWidth="1"/>
    <col min="10" max="10" width="8.7109375" customWidth="1"/>
  </cols>
  <sheetData>
    <row r="1" spans="1:9" s="217" customFormat="1" ht="38.25" customHeight="1" x14ac:dyDescent="0.2">
      <c r="A1" s="1310" t="s">
        <v>359</v>
      </c>
      <c r="B1" s="1311"/>
      <c r="C1" s="1311"/>
      <c r="D1" s="1311"/>
      <c r="E1" s="1311"/>
      <c r="F1" s="1311"/>
      <c r="G1" s="1312"/>
    </row>
    <row r="2" spans="1:9" x14ac:dyDescent="0.2">
      <c r="A2" s="264"/>
      <c r="B2" s="265" t="s">
        <v>207</v>
      </c>
      <c r="C2" s="201" t="s">
        <v>231</v>
      </c>
      <c r="D2" s="88" t="s">
        <v>322</v>
      </c>
      <c r="E2" s="201" t="s">
        <v>321</v>
      </c>
      <c r="F2" s="88" t="s">
        <v>209</v>
      </c>
      <c r="G2" s="202" t="s">
        <v>210</v>
      </c>
    </row>
    <row r="3" spans="1:9" x14ac:dyDescent="0.2">
      <c r="A3" s="1378"/>
      <c r="B3" s="1379"/>
      <c r="C3" s="1379"/>
      <c r="D3" s="1379"/>
      <c r="E3" s="1379"/>
      <c r="F3" s="1379"/>
      <c r="G3" s="1380"/>
    </row>
    <row r="4" spans="1:9" ht="6.75" customHeight="1" x14ac:dyDescent="0.2"/>
    <row r="5" spans="1:9" s="217" customFormat="1" ht="15.75" customHeight="1" x14ac:dyDescent="0.2">
      <c r="A5" s="1381" t="s">
        <v>410</v>
      </c>
      <c r="B5" s="1382"/>
      <c r="C5" s="1382"/>
      <c r="D5" s="1382"/>
      <c r="E5" s="1382"/>
      <c r="F5" s="1383"/>
      <c r="G5" s="267" t="s">
        <v>361</v>
      </c>
      <c r="H5" s="150"/>
      <c r="I5" s="150"/>
    </row>
    <row r="6" spans="1:9" s="217" customFormat="1" ht="12" customHeight="1" x14ac:dyDescent="0.2">
      <c r="A6" s="1384"/>
      <c r="B6" s="1385"/>
      <c r="C6" s="1385"/>
      <c r="D6" s="1385"/>
      <c r="E6" s="1385"/>
      <c r="F6" s="1386"/>
      <c r="G6" s="289">
        <v>1</v>
      </c>
      <c r="H6" s="150"/>
      <c r="I6" s="150"/>
    </row>
    <row r="7" spans="1:9" s="217" customFormat="1" ht="24.95" customHeight="1" x14ac:dyDescent="0.2">
      <c r="A7" s="269">
        <v>1</v>
      </c>
      <c r="B7" s="1405" t="s">
        <v>411</v>
      </c>
      <c r="C7" s="1405"/>
      <c r="D7" s="1405"/>
      <c r="E7" s="1405"/>
      <c r="F7" s="1405"/>
      <c r="G7" s="290"/>
      <c r="H7" s="291"/>
      <c r="I7" s="291"/>
    </row>
    <row r="8" spans="1:9" s="217" customFormat="1" ht="20.100000000000001" customHeight="1" x14ac:dyDescent="0.2">
      <c r="A8" s="216" t="s">
        <v>4</v>
      </c>
      <c r="B8" s="1401" t="s">
        <v>412</v>
      </c>
      <c r="C8" s="1401"/>
      <c r="D8" s="1401"/>
      <c r="E8" s="1401"/>
      <c r="F8" s="1401"/>
      <c r="G8" s="271"/>
      <c r="H8" s="291"/>
      <c r="I8" s="291"/>
    </row>
    <row r="9" spans="1:9" s="217" customFormat="1" ht="15" customHeight="1" x14ac:dyDescent="0.2">
      <c r="A9" s="216" t="s">
        <v>5</v>
      </c>
      <c r="B9" s="1307" t="s">
        <v>364</v>
      </c>
      <c r="C9" s="1307"/>
      <c r="D9" s="1307"/>
      <c r="E9" s="1307"/>
      <c r="F9" s="1307"/>
      <c r="G9" s="271"/>
      <c r="H9" s="291"/>
      <c r="I9" s="291"/>
    </row>
    <row r="10" spans="1:9" s="272" customFormat="1" ht="12" customHeight="1" x14ac:dyDescent="0.2">
      <c r="A10" s="223" t="s">
        <v>365</v>
      </c>
      <c r="B10" s="1350" t="s">
        <v>366</v>
      </c>
      <c r="C10" s="1350"/>
      <c r="D10" s="1350"/>
      <c r="E10" s="1350"/>
      <c r="F10" s="1350"/>
      <c r="G10" s="271"/>
      <c r="H10" s="292"/>
      <c r="I10" s="292"/>
    </row>
    <row r="11" spans="1:9" s="272" customFormat="1" ht="12" customHeight="1" x14ac:dyDescent="0.2">
      <c r="A11" s="223" t="s">
        <v>367</v>
      </c>
      <c r="B11" s="1350" t="s">
        <v>368</v>
      </c>
      <c r="C11" s="1350"/>
      <c r="D11" s="1350"/>
      <c r="E11" s="1350"/>
      <c r="F11" s="1350"/>
      <c r="G11" s="271"/>
      <c r="H11" s="292"/>
      <c r="I11" s="292"/>
    </row>
    <row r="12" spans="1:9" s="272" customFormat="1" ht="12" customHeight="1" x14ac:dyDescent="0.2">
      <c r="A12" s="223" t="s">
        <v>369</v>
      </c>
      <c r="B12" s="1350" t="s">
        <v>370</v>
      </c>
      <c r="C12" s="1350"/>
      <c r="D12" s="1350"/>
      <c r="E12" s="1350"/>
      <c r="F12" s="1350"/>
      <c r="G12" s="271"/>
      <c r="H12" s="292"/>
      <c r="I12" s="292"/>
    </row>
    <row r="13" spans="1:9" s="272" customFormat="1" ht="12" customHeight="1" x14ac:dyDescent="0.2">
      <c r="A13" s="223" t="s">
        <v>371</v>
      </c>
      <c r="B13" s="1350" t="s">
        <v>413</v>
      </c>
      <c r="C13" s="1350"/>
      <c r="D13" s="1350"/>
      <c r="E13" s="1350"/>
      <c r="F13" s="1350"/>
      <c r="G13" s="271"/>
      <c r="H13" s="292"/>
      <c r="I13" s="292"/>
    </row>
    <row r="14" spans="1:9" s="272" customFormat="1" ht="12" customHeight="1" x14ac:dyDescent="0.2">
      <c r="A14" s="223" t="s">
        <v>373</v>
      </c>
      <c r="B14" s="1350" t="s">
        <v>374</v>
      </c>
      <c r="C14" s="1350"/>
      <c r="D14" s="1350"/>
      <c r="E14" s="1350"/>
      <c r="F14" s="1350"/>
      <c r="G14" s="271"/>
      <c r="H14" s="292"/>
      <c r="I14" s="292"/>
    </row>
    <row r="15" spans="1:9" s="217" customFormat="1" ht="15" customHeight="1" x14ac:dyDescent="0.2">
      <c r="A15" s="216" t="s">
        <v>6</v>
      </c>
      <c r="B15" s="1307" t="s">
        <v>414</v>
      </c>
      <c r="C15" s="1307"/>
      <c r="D15" s="1307"/>
      <c r="E15" s="1307"/>
      <c r="F15" s="1307"/>
      <c r="G15" s="271"/>
      <c r="H15" s="291"/>
      <c r="I15" s="291"/>
    </row>
    <row r="16" spans="1:9" s="272" customFormat="1" ht="12" customHeight="1" x14ac:dyDescent="0.2">
      <c r="A16" s="223" t="s">
        <v>376</v>
      </c>
      <c r="B16" s="1350" t="s">
        <v>415</v>
      </c>
      <c r="C16" s="1350"/>
      <c r="D16" s="1350"/>
      <c r="E16" s="1350"/>
      <c r="F16" s="1350"/>
      <c r="G16" s="271"/>
      <c r="H16" s="292"/>
      <c r="I16" s="292"/>
    </row>
    <row r="17" spans="1:9" s="272" customFormat="1" ht="12" customHeight="1" x14ac:dyDescent="0.2">
      <c r="A17" s="223" t="s">
        <v>378</v>
      </c>
      <c r="B17" s="1350" t="s">
        <v>377</v>
      </c>
      <c r="C17" s="1350"/>
      <c r="D17" s="1350"/>
      <c r="E17" s="1350"/>
      <c r="F17" s="1350"/>
      <c r="G17" s="271"/>
      <c r="H17" s="292"/>
      <c r="I17" s="292"/>
    </row>
    <row r="18" spans="1:9" s="272" customFormat="1" ht="12" customHeight="1" x14ac:dyDescent="0.2">
      <c r="A18" s="273" t="s">
        <v>416</v>
      </c>
      <c r="B18" s="1406" t="s">
        <v>374</v>
      </c>
      <c r="C18" s="1406"/>
      <c r="D18" s="1406"/>
      <c r="E18" s="1406"/>
      <c r="F18" s="1406"/>
      <c r="G18" s="274"/>
      <c r="H18" s="292"/>
      <c r="I18" s="292"/>
    </row>
    <row r="19" spans="1:9" s="217" customFormat="1" ht="24.95" customHeight="1" x14ac:dyDescent="0.2">
      <c r="A19" s="275">
        <v>2</v>
      </c>
      <c r="B19" s="1407" t="s">
        <v>417</v>
      </c>
      <c r="C19" s="1407"/>
      <c r="D19" s="1407"/>
      <c r="E19" s="1407"/>
      <c r="F19" s="1407"/>
      <c r="G19" s="277"/>
      <c r="H19" s="291"/>
      <c r="I19" s="291"/>
    </row>
    <row r="20" spans="1:9" s="217" customFormat="1" ht="24.95" customHeight="1" x14ac:dyDescent="0.2">
      <c r="A20" s="278">
        <v>3</v>
      </c>
      <c r="B20" s="1371" t="s">
        <v>418</v>
      </c>
      <c r="C20" s="1371"/>
      <c r="D20" s="1371"/>
      <c r="E20" s="1371"/>
      <c r="F20" s="1371"/>
      <c r="G20" s="279"/>
      <c r="H20" s="291"/>
      <c r="I20" s="291"/>
    </row>
    <row r="21" spans="1:9" s="217" customFormat="1" ht="20.100000000000001" customHeight="1" x14ac:dyDescent="0.2">
      <c r="A21" s="216" t="s">
        <v>25</v>
      </c>
      <c r="B21" s="1401" t="s">
        <v>419</v>
      </c>
      <c r="C21" s="1401"/>
      <c r="D21" s="1401"/>
      <c r="E21" s="1401"/>
      <c r="F21" s="1401"/>
      <c r="G21" s="271"/>
      <c r="H21" s="291"/>
      <c r="I21" s="291"/>
    </row>
    <row r="22" spans="1:9" s="217" customFormat="1" ht="15" customHeight="1" x14ac:dyDescent="0.2">
      <c r="A22" s="216" t="s">
        <v>59</v>
      </c>
      <c r="B22" s="1307" t="s">
        <v>420</v>
      </c>
      <c r="C22" s="1307"/>
      <c r="D22" s="1307"/>
      <c r="E22" s="1307"/>
      <c r="F22" s="1307"/>
      <c r="G22" s="271"/>
      <c r="H22" s="291"/>
      <c r="I22" s="291"/>
    </row>
    <row r="23" spans="1:9" s="217" customFormat="1" ht="15" customHeight="1" x14ac:dyDescent="0.2">
      <c r="A23" s="216" t="s">
        <v>60</v>
      </c>
      <c r="B23" s="1307" t="s">
        <v>383</v>
      </c>
      <c r="C23" s="1307"/>
      <c r="D23" s="1307"/>
      <c r="E23" s="1307"/>
      <c r="F23" s="1307"/>
      <c r="G23" s="271"/>
      <c r="H23" s="291"/>
      <c r="I23" s="291"/>
    </row>
    <row r="24" spans="1:9" s="272" customFormat="1" ht="12" customHeight="1" x14ac:dyDescent="0.2">
      <c r="A24" s="223" t="s">
        <v>385</v>
      </c>
      <c r="B24" s="1350" t="s">
        <v>421</v>
      </c>
      <c r="C24" s="1350"/>
      <c r="D24" s="1350"/>
      <c r="E24" s="1350"/>
      <c r="F24" s="1350"/>
      <c r="G24" s="271"/>
      <c r="H24" s="292"/>
      <c r="I24" s="292"/>
    </row>
    <row r="25" spans="1:9" s="272" customFormat="1" ht="12" customHeight="1" x14ac:dyDescent="0.2">
      <c r="A25" s="223" t="s">
        <v>422</v>
      </c>
      <c r="B25" s="1350" t="s">
        <v>423</v>
      </c>
      <c r="C25" s="1350"/>
      <c r="D25" s="1350"/>
      <c r="E25" s="1350"/>
      <c r="F25" s="1350"/>
      <c r="G25" s="271"/>
      <c r="H25" s="292"/>
      <c r="I25" s="292"/>
    </row>
    <row r="26" spans="1:9" s="272" customFormat="1" ht="12" customHeight="1" x14ac:dyDescent="0.2">
      <c r="A26" s="223" t="s">
        <v>424</v>
      </c>
      <c r="B26" s="1350" t="s">
        <v>425</v>
      </c>
      <c r="C26" s="1350"/>
      <c r="D26" s="1350"/>
      <c r="E26" s="1350"/>
      <c r="F26" s="1350"/>
      <c r="G26" s="271"/>
      <c r="H26" s="292"/>
      <c r="I26" s="292"/>
    </row>
    <row r="27" spans="1:9" s="217" customFormat="1" ht="20.100000000000001" customHeight="1" x14ac:dyDescent="0.2">
      <c r="A27" s="216" t="s">
        <v>26</v>
      </c>
      <c r="B27" s="1401" t="s">
        <v>426</v>
      </c>
      <c r="C27" s="1401"/>
      <c r="D27" s="1401"/>
      <c r="E27" s="1401"/>
      <c r="F27" s="1401"/>
      <c r="G27" s="271"/>
      <c r="H27" s="291"/>
      <c r="I27" s="291"/>
    </row>
    <row r="28" spans="1:9" s="217" customFormat="1" ht="15" customHeight="1" x14ac:dyDescent="0.2">
      <c r="A28" s="216" t="s">
        <v>63</v>
      </c>
      <c r="B28" s="1307" t="s">
        <v>427</v>
      </c>
      <c r="C28" s="1307"/>
      <c r="D28" s="1307"/>
      <c r="E28" s="1307"/>
      <c r="F28" s="1307"/>
      <c r="G28" s="271"/>
      <c r="H28" s="291"/>
      <c r="I28" s="291"/>
    </row>
    <row r="29" spans="1:9" s="272" customFormat="1" ht="12" customHeight="1" x14ac:dyDescent="0.2">
      <c r="A29" s="223" t="s">
        <v>389</v>
      </c>
      <c r="B29" s="1350" t="s">
        <v>368</v>
      </c>
      <c r="C29" s="1350"/>
      <c r="D29" s="1350"/>
      <c r="E29" s="1350"/>
      <c r="F29" s="1350"/>
      <c r="G29" s="271"/>
      <c r="H29" s="292"/>
      <c r="I29" s="292"/>
    </row>
    <row r="30" spans="1:9" s="272" customFormat="1" ht="12" customHeight="1" x14ac:dyDescent="0.2">
      <c r="A30" s="223" t="s">
        <v>390</v>
      </c>
      <c r="B30" s="1350" t="s">
        <v>370</v>
      </c>
      <c r="C30" s="1350"/>
      <c r="D30" s="1350"/>
      <c r="E30" s="1350"/>
      <c r="F30" s="1350"/>
      <c r="G30" s="271"/>
      <c r="H30" s="292"/>
      <c r="I30" s="292"/>
    </row>
    <row r="31" spans="1:9" s="272" customFormat="1" ht="12" customHeight="1" x14ac:dyDescent="0.2">
      <c r="A31" s="223" t="s">
        <v>391</v>
      </c>
      <c r="B31" s="1350" t="s">
        <v>428</v>
      </c>
      <c r="C31" s="1350"/>
      <c r="D31" s="1350"/>
      <c r="E31" s="1350"/>
      <c r="F31" s="1350"/>
      <c r="G31" s="271"/>
      <c r="H31" s="292"/>
      <c r="I31" s="292"/>
    </row>
    <row r="32" spans="1:9" s="272" customFormat="1" ht="12" customHeight="1" x14ac:dyDescent="0.2">
      <c r="A32" s="223" t="s">
        <v>393</v>
      </c>
      <c r="B32" s="1350" t="s">
        <v>374</v>
      </c>
      <c r="C32" s="1350"/>
      <c r="D32" s="1350"/>
      <c r="E32" s="1350"/>
      <c r="F32" s="1350"/>
      <c r="G32" s="271"/>
      <c r="H32" s="292"/>
      <c r="I32" s="292"/>
    </row>
    <row r="33" spans="1:9" s="217" customFormat="1" ht="15" customHeight="1" x14ac:dyDescent="0.2">
      <c r="A33" s="216" t="s">
        <v>64</v>
      </c>
      <c r="B33" s="1307" t="s">
        <v>429</v>
      </c>
      <c r="C33" s="1307"/>
      <c r="D33" s="1307"/>
      <c r="E33" s="1307"/>
      <c r="F33" s="1307"/>
      <c r="G33" s="271"/>
      <c r="H33" s="291"/>
      <c r="I33" s="291"/>
    </row>
    <row r="34" spans="1:9" s="272" customFormat="1" ht="12" customHeight="1" x14ac:dyDescent="0.2">
      <c r="A34" s="223" t="s">
        <v>395</v>
      </c>
      <c r="B34" s="1350" t="s">
        <v>368</v>
      </c>
      <c r="C34" s="1350"/>
      <c r="D34" s="1350"/>
      <c r="E34" s="1350"/>
      <c r="F34" s="1350"/>
      <c r="G34" s="271"/>
      <c r="H34" s="292"/>
      <c r="I34" s="292"/>
    </row>
    <row r="35" spans="1:9" s="272" customFormat="1" ht="12" customHeight="1" x14ac:dyDescent="0.2">
      <c r="A35" s="223" t="s">
        <v>396</v>
      </c>
      <c r="B35" s="1350" t="s">
        <v>370</v>
      </c>
      <c r="C35" s="1350"/>
      <c r="D35" s="1350"/>
      <c r="E35" s="1350"/>
      <c r="F35" s="1350"/>
      <c r="G35" s="271"/>
      <c r="H35" s="292"/>
      <c r="I35" s="292"/>
    </row>
    <row r="36" spans="1:9" s="272" customFormat="1" ht="12" customHeight="1" x14ac:dyDescent="0.2">
      <c r="A36" s="223" t="s">
        <v>397</v>
      </c>
      <c r="B36" s="1350" t="s">
        <v>428</v>
      </c>
      <c r="C36" s="1350"/>
      <c r="D36" s="1350"/>
      <c r="E36" s="1350"/>
      <c r="F36" s="1350"/>
      <c r="G36" s="271"/>
      <c r="H36" s="292"/>
      <c r="I36" s="292"/>
    </row>
    <row r="37" spans="1:9" s="272" customFormat="1" ht="12" customHeight="1" x14ac:dyDescent="0.2">
      <c r="A37" s="223" t="s">
        <v>398</v>
      </c>
      <c r="B37" s="1350" t="s">
        <v>374</v>
      </c>
      <c r="C37" s="1350"/>
      <c r="D37" s="1350"/>
      <c r="E37" s="1350"/>
      <c r="F37" s="1350"/>
      <c r="G37" s="271"/>
      <c r="H37" s="292"/>
      <c r="I37" s="292"/>
    </row>
    <row r="38" spans="1:9" s="217" customFormat="1" ht="15" customHeight="1" x14ac:dyDescent="0.2">
      <c r="A38" s="221" t="s">
        <v>65</v>
      </c>
      <c r="B38" s="1408" t="s">
        <v>383</v>
      </c>
      <c r="C38" s="1408"/>
      <c r="D38" s="1408"/>
      <c r="E38" s="1408"/>
      <c r="F38" s="1408"/>
      <c r="G38" s="274"/>
      <c r="H38" s="291"/>
      <c r="I38" s="291"/>
    </row>
    <row r="39" spans="1:9" s="217" customFormat="1" ht="24.95" customHeight="1" x14ac:dyDescent="0.2">
      <c r="A39" s="278">
        <v>4</v>
      </c>
      <c r="B39" s="1371" t="s">
        <v>430</v>
      </c>
      <c r="C39" s="1371"/>
      <c r="D39" s="1371"/>
      <c r="E39" s="1371"/>
      <c r="F39" s="1371"/>
      <c r="G39" s="279"/>
      <c r="H39" s="291"/>
      <c r="I39" s="291"/>
    </row>
    <row r="40" spans="1:9" s="217" customFormat="1" ht="20.100000000000001" customHeight="1" x14ac:dyDescent="0.2">
      <c r="A40" s="216" t="s">
        <v>39</v>
      </c>
      <c r="B40" s="1401" t="s">
        <v>431</v>
      </c>
      <c r="C40" s="1401"/>
      <c r="D40" s="1401"/>
      <c r="E40" s="1401"/>
      <c r="F40" s="1401"/>
      <c r="G40" s="271"/>
      <c r="H40" s="291"/>
      <c r="I40" s="291"/>
    </row>
    <row r="41" spans="1:9" s="217" customFormat="1" ht="20.100000000000001" customHeight="1" x14ac:dyDescent="0.2">
      <c r="A41" s="216" t="s">
        <v>40</v>
      </c>
      <c r="B41" s="1401" t="s">
        <v>432</v>
      </c>
      <c r="C41" s="1401"/>
      <c r="D41" s="1401"/>
      <c r="E41" s="1401"/>
      <c r="F41" s="1401"/>
      <c r="G41" s="271"/>
      <c r="H41" s="291"/>
      <c r="I41" s="291"/>
    </row>
    <row r="42" spans="1:9" s="217" customFormat="1" ht="15" customHeight="1" x14ac:dyDescent="0.2">
      <c r="A42" s="216" t="s">
        <v>68</v>
      </c>
      <c r="B42" s="1307" t="s">
        <v>433</v>
      </c>
      <c r="C42" s="1307"/>
      <c r="D42" s="1307"/>
      <c r="E42" s="1307"/>
      <c r="F42" s="1307"/>
      <c r="G42" s="271"/>
      <c r="H42" s="291"/>
      <c r="I42" s="291"/>
    </row>
    <row r="43" spans="1:9" s="217" customFormat="1" ht="15" customHeight="1" x14ac:dyDescent="0.2">
      <c r="A43" s="216" t="s">
        <v>69</v>
      </c>
      <c r="B43" s="1307" t="s">
        <v>434</v>
      </c>
      <c r="C43" s="1307"/>
      <c r="D43" s="1307"/>
      <c r="E43" s="1307"/>
      <c r="F43" s="1307"/>
      <c r="G43" s="271"/>
      <c r="H43" s="291"/>
      <c r="I43" s="291"/>
    </row>
    <row r="44" spans="1:9" s="217" customFormat="1" ht="15" customHeight="1" x14ac:dyDescent="0.2">
      <c r="A44" s="216" t="s">
        <v>336</v>
      </c>
      <c r="B44" s="1307" t="s">
        <v>435</v>
      </c>
      <c r="C44" s="1307"/>
      <c r="D44" s="1307"/>
      <c r="E44" s="1307"/>
      <c r="F44" s="1307"/>
      <c r="G44" s="271"/>
      <c r="H44" s="291"/>
      <c r="I44" s="291"/>
    </row>
    <row r="45" spans="1:9" s="217" customFormat="1" ht="9" customHeight="1" x14ac:dyDescent="0.2">
      <c r="A45" s="280"/>
      <c r="B45" s="1409" t="s">
        <v>436</v>
      </c>
      <c r="C45" s="1409"/>
      <c r="D45" s="1409"/>
      <c r="E45" s="1409"/>
      <c r="F45" s="1409"/>
      <c r="G45" s="293"/>
      <c r="H45" s="291"/>
      <c r="I45" s="291"/>
    </row>
    <row r="46" spans="1:9" s="217" customFormat="1" ht="12" customHeight="1" x14ac:dyDescent="0.2">
      <c r="A46" s="282" t="s">
        <v>437</v>
      </c>
      <c r="B46" s="1410" t="s">
        <v>438</v>
      </c>
      <c r="C46" s="1410"/>
      <c r="D46" s="1410"/>
      <c r="E46" s="1410"/>
      <c r="F46" s="1410"/>
      <c r="G46" s="283"/>
      <c r="H46" s="291"/>
      <c r="I46" s="291"/>
    </row>
    <row r="47" spans="1:9" s="217" customFormat="1" ht="20.100000000000001" customHeight="1" x14ac:dyDescent="0.2">
      <c r="A47" s="216" t="s">
        <v>41</v>
      </c>
      <c r="B47" s="1401" t="s">
        <v>439</v>
      </c>
      <c r="C47" s="1401"/>
      <c r="D47" s="1401"/>
      <c r="E47" s="1401"/>
      <c r="F47" s="1401"/>
      <c r="G47" s="271"/>
      <c r="H47" s="291"/>
      <c r="I47" s="291"/>
    </row>
    <row r="48" spans="1:9" s="217" customFormat="1" ht="20.100000000000001" customHeight="1" x14ac:dyDescent="0.2">
      <c r="A48" s="216" t="s">
        <v>42</v>
      </c>
      <c r="B48" s="1401" t="s">
        <v>440</v>
      </c>
      <c r="C48" s="1401"/>
      <c r="D48" s="1401"/>
      <c r="E48" s="1401"/>
      <c r="F48" s="1401"/>
      <c r="G48" s="271"/>
      <c r="H48" s="291"/>
      <c r="I48" s="291"/>
    </row>
    <row r="49" spans="1:9" s="217" customFormat="1" ht="20.100000000000001" customHeight="1" x14ac:dyDescent="0.2">
      <c r="A49" s="221" t="s">
        <v>43</v>
      </c>
      <c r="B49" s="1411" t="s">
        <v>441</v>
      </c>
      <c r="C49" s="1411"/>
      <c r="D49" s="1411"/>
      <c r="E49" s="1411"/>
      <c r="F49" s="1411"/>
      <c r="G49" s="274"/>
      <c r="H49" s="291"/>
      <c r="I49" s="291"/>
    </row>
    <row r="50" spans="1:9" s="217" customFormat="1" ht="24.95" customHeight="1" x14ac:dyDescent="0.2">
      <c r="A50" s="278">
        <v>5</v>
      </c>
      <c r="B50" s="1412" t="s">
        <v>402</v>
      </c>
      <c r="C50" s="1412"/>
      <c r="D50" s="1412"/>
      <c r="E50" s="1412"/>
      <c r="F50" s="1412"/>
      <c r="G50" s="294"/>
      <c r="H50" s="291"/>
      <c r="I50" s="291"/>
    </row>
    <row r="51" spans="1:9" s="217" customFormat="1" ht="23.25" customHeight="1" x14ac:dyDescent="0.2">
      <c r="A51" s="286" t="s">
        <v>48</v>
      </c>
      <c r="B51" s="1344" t="s">
        <v>442</v>
      </c>
      <c r="C51" s="1344"/>
      <c r="D51" s="1344"/>
      <c r="E51" s="1344"/>
      <c r="F51" s="1344"/>
      <c r="G51" s="287"/>
      <c r="H51" s="291"/>
      <c r="I51" s="291"/>
    </row>
    <row r="52" spans="1:9" x14ac:dyDescent="0.2">
      <c r="H52" s="295"/>
      <c r="I52" s="295"/>
    </row>
  </sheetData>
  <mergeCells count="48">
    <mergeCell ref="B51:F51"/>
    <mergeCell ref="B40:F40"/>
    <mergeCell ref="B41:F41"/>
    <mergeCell ref="B42:F42"/>
    <mergeCell ref="B43:F43"/>
    <mergeCell ref="B44:F44"/>
    <mergeCell ref="B45:F45"/>
    <mergeCell ref="B46:F46"/>
    <mergeCell ref="B47:F47"/>
    <mergeCell ref="B48:F48"/>
    <mergeCell ref="B49:F49"/>
    <mergeCell ref="B50:F50"/>
    <mergeCell ref="B39:F39"/>
    <mergeCell ref="B28:F28"/>
    <mergeCell ref="B29:F29"/>
    <mergeCell ref="B30:F30"/>
    <mergeCell ref="B31:F31"/>
    <mergeCell ref="B32:F32"/>
    <mergeCell ref="B33:F33"/>
    <mergeCell ref="B34:F34"/>
    <mergeCell ref="B35:F35"/>
    <mergeCell ref="B36:F36"/>
    <mergeCell ref="B37:F37"/>
    <mergeCell ref="B38:F38"/>
    <mergeCell ref="B27:F27"/>
    <mergeCell ref="B16:F16"/>
    <mergeCell ref="B17:F17"/>
    <mergeCell ref="B18:F18"/>
    <mergeCell ref="B19:F19"/>
    <mergeCell ref="B20:F20"/>
    <mergeCell ref="B21:F21"/>
    <mergeCell ref="B22:F22"/>
    <mergeCell ref="B23:F23"/>
    <mergeCell ref="B24:F24"/>
    <mergeCell ref="B25:F25"/>
    <mergeCell ref="B26:F26"/>
    <mergeCell ref="B15:F15"/>
    <mergeCell ref="A1:G1"/>
    <mergeCell ref="A3:G3"/>
    <mergeCell ref="A5:F6"/>
    <mergeCell ref="B7:F7"/>
    <mergeCell ref="B8:F8"/>
    <mergeCell ref="B9:F9"/>
    <mergeCell ref="B10:F10"/>
    <mergeCell ref="B11:F11"/>
    <mergeCell ref="B12:F12"/>
    <mergeCell ref="B13:F13"/>
    <mergeCell ref="B14:F14"/>
  </mergeCells>
  <printOptions horizontalCentered="1"/>
  <pageMargins left="0" right="0" top="0.55118110236220474" bottom="0.35433070866141736" header="0.31496062992125984" footer="0.31496062992125984"/>
  <pageSetup paperSize="9" scale="88"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election activeCell="I31" sqref="I31"/>
    </sheetView>
  </sheetViews>
  <sheetFormatPr baseColWidth="10" defaultRowHeight="12.75" x14ac:dyDescent="0.2"/>
  <cols>
    <col min="1" max="1" width="1.7109375" customWidth="1"/>
    <col min="2" max="2" width="7" customWidth="1"/>
    <col min="3" max="3" width="15.28515625" customWidth="1"/>
    <col min="4" max="4" width="11.140625" customWidth="1"/>
    <col min="5" max="5" width="19.140625" customWidth="1"/>
    <col min="6" max="6" width="9.42578125" customWidth="1"/>
    <col min="7" max="7" width="13.28515625" customWidth="1"/>
  </cols>
  <sheetData>
    <row r="1" spans="1:7" s="217" customFormat="1" ht="37.5" customHeight="1" x14ac:dyDescent="0.2">
      <c r="A1" s="1310" t="s">
        <v>443</v>
      </c>
      <c r="B1" s="1311"/>
      <c r="C1" s="1311"/>
      <c r="D1" s="1311"/>
      <c r="E1" s="1311"/>
      <c r="F1" s="1311"/>
      <c r="G1" s="1312"/>
    </row>
    <row r="2" spans="1:7" x14ac:dyDescent="0.2">
      <c r="A2" s="296"/>
      <c r="B2" s="86" t="s">
        <v>207</v>
      </c>
      <c r="C2" s="201" t="s">
        <v>231</v>
      </c>
      <c r="D2" s="88" t="s">
        <v>322</v>
      </c>
      <c r="E2" s="201" t="s">
        <v>321</v>
      </c>
      <c r="F2" s="88" t="s">
        <v>209</v>
      </c>
      <c r="G2" s="202" t="s">
        <v>210</v>
      </c>
    </row>
    <row r="3" spans="1:7" x14ac:dyDescent="0.2">
      <c r="A3" s="1421"/>
      <c r="B3" s="1422"/>
      <c r="C3" s="297"/>
      <c r="D3" s="297"/>
      <c r="E3" s="297"/>
      <c r="F3" s="297"/>
      <c r="G3" s="298"/>
    </row>
    <row r="4" spans="1:7" ht="8.25" customHeight="1" x14ac:dyDescent="0.2">
      <c r="B4" s="295"/>
      <c r="C4" s="299"/>
      <c r="D4" s="299"/>
      <c r="E4" s="299"/>
      <c r="F4" s="299"/>
      <c r="G4" s="300"/>
    </row>
    <row r="5" spans="1:7" s="217" customFormat="1" ht="15" customHeight="1" x14ac:dyDescent="0.2">
      <c r="B5" s="211"/>
      <c r="C5" s="301"/>
      <c r="D5" s="301"/>
      <c r="E5" s="301"/>
      <c r="F5" s="302"/>
      <c r="G5" s="267" t="s">
        <v>361</v>
      </c>
    </row>
    <row r="6" spans="1:7" s="217" customFormat="1" ht="10.5" customHeight="1" x14ac:dyDescent="0.2">
      <c r="B6" s="211"/>
      <c r="C6" s="303"/>
      <c r="D6" s="303"/>
      <c r="E6" s="303"/>
      <c r="F6" s="304"/>
      <c r="G6" s="268">
        <v>1</v>
      </c>
    </row>
    <row r="7" spans="1:7" s="217" customFormat="1" ht="17.25" customHeight="1" x14ac:dyDescent="0.2">
      <c r="A7" s="1423">
        <v>1</v>
      </c>
      <c r="B7" s="1424"/>
      <c r="C7" s="1425" t="s">
        <v>444</v>
      </c>
      <c r="D7" s="1426"/>
      <c r="E7" s="1426"/>
      <c r="F7" s="1427"/>
      <c r="G7" s="305"/>
    </row>
    <row r="8" spans="1:7" s="307" customFormat="1" ht="19.5" customHeight="1" x14ac:dyDescent="0.2">
      <c r="A8" s="1413">
        <v>2</v>
      </c>
      <c r="B8" s="1414"/>
      <c r="C8" s="1415" t="s">
        <v>445</v>
      </c>
      <c r="D8" s="1389"/>
      <c r="E8" s="1389"/>
      <c r="F8" s="1390"/>
      <c r="G8" s="306"/>
    </row>
    <row r="9" spans="1:7" s="227" customFormat="1" ht="15.75" customHeight="1" x14ac:dyDescent="0.2">
      <c r="A9" s="1413">
        <v>3</v>
      </c>
      <c r="B9" s="1414"/>
      <c r="C9" s="1415" t="s">
        <v>446</v>
      </c>
      <c r="D9" s="1389"/>
      <c r="E9" s="1389"/>
      <c r="F9" s="1390"/>
      <c r="G9" s="306"/>
    </row>
    <row r="10" spans="1:7" s="227" customFormat="1" ht="19.5" customHeight="1" x14ac:dyDescent="0.2">
      <c r="A10" s="1416">
        <v>4</v>
      </c>
      <c r="B10" s="1417"/>
      <c r="C10" s="1418" t="s">
        <v>447</v>
      </c>
      <c r="D10" s="1419"/>
      <c r="E10" s="1419"/>
      <c r="F10" s="1420"/>
      <c r="G10" s="308"/>
    </row>
  </sheetData>
  <mergeCells count="10">
    <mergeCell ref="A9:B9"/>
    <mergeCell ref="C9:F9"/>
    <mergeCell ref="A10:B10"/>
    <mergeCell ref="C10:F10"/>
    <mergeCell ref="A1:G1"/>
    <mergeCell ref="A3:B3"/>
    <mergeCell ref="A7:B7"/>
    <mergeCell ref="C7:F7"/>
    <mergeCell ref="A8:B8"/>
    <mergeCell ref="C8:F8"/>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pane ySplit="6" topLeftCell="A7" activePane="bottomLeft" state="frozen"/>
      <selection pane="bottomLeft" activeCell="G20" sqref="G8:G20"/>
    </sheetView>
  </sheetViews>
  <sheetFormatPr baseColWidth="10" defaultRowHeight="12.75" x14ac:dyDescent="0.2"/>
  <cols>
    <col min="1" max="1" width="8.140625" customWidth="1"/>
    <col min="2" max="2" width="11.5703125" customWidth="1"/>
    <col min="3" max="3" width="17.5703125" customWidth="1"/>
    <col min="4" max="4" width="11.42578125" customWidth="1"/>
    <col min="5" max="5" width="19.28515625" customWidth="1"/>
    <col min="6" max="6" width="10.140625" customWidth="1"/>
    <col min="7" max="7" width="14" style="320" customWidth="1"/>
  </cols>
  <sheetData>
    <row r="1" spans="1:9" s="309" customFormat="1" ht="39.75" customHeight="1" x14ac:dyDescent="0.2">
      <c r="A1" s="1310" t="s">
        <v>448</v>
      </c>
      <c r="B1" s="1311"/>
      <c r="C1" s="1311"/>
      <c r="D1" s="1311"/>
      <c r="E1" s="1311"/>
      <c r="F1" s="1311"/>
      <c r="G1" s="1312"/>
      <c r="I1" s="310"/>
    </row>
    <row r="2" spans="1:9" x14ac:dyDescent="0.2">
      <c r="A2" s="311"/>
      <c r="B2" s="86" t="s">
        <v>207</v>
      </c>
      <c r="C2" s="201" t="s">
        <v>231</v>
      </c>
      <c r="D2" s="88" t="s">
        <v>322</v>
      </c>
      <c r="E2" s="201" t="s">
        <v>321</v>
      </c>
      <c r="F2" s="88" t="s">
        <v>209</v>
      </c>
      <c r="G2" s="202" t="s">
        <v>210</v>
      </c>
    </row>
    <row r="3" spans="1:9" ht="6.75" customHeight="1" x14ac:dyDescent="0.2">
      <c r="A3" s="312"/>
      <c r="B3" s="260"/>
      <c r="C3" s="260"/>
      <c r="D3" s="260"/>
      <c r="E3" s="260"/>
      <c r="F3" s="260"/>
      <c r="G3" s="259"/>
    </row>
    <row r="4" spans="1:9" s="232" customFormat="1" ht="6" customHeight="1" x14ac:dyDescent="0.2">
      <c r="B4" s="299"/>
      <c r="C4" s="299"/>
      <c r="D4" s="299"/>
      <c r="E4" s="299"/>
      <c r="F4" s="299"/>
      <c r="G4" s="313"/>
    </row>
    <row r="5" spans="1:9" s="227" customFormat="1" ht="18.75" customHeight="1" x14ac:dyDescent="0.2">
      <c r="A5" s="1238" t="s">
        <v>52</v>
      </c>
      <c r="B5" s="1369"/>
      <c r="C5" s="1369"/>
      <c r="D5" s="1369"/>
      <c r="E5" s="1369"/>
      <c r="F5" s="1239"/>
      <c r="G5" s="314" t="s">
        <v>361</v>
      </c>
    </row>
    <row r="6" spans="1:9" s="227" customFormat="1" ht="12" customHeight="1" x14ac:dyDescent="0.2">
      <c r="A6" s="1242"/>
      <c r="B6" s="1370"/>
      <c r="C6" s="1370"/>
      <c r="D6" s="1370"/>
      <c r="E6" s="1370"/>
      <c r="F6" s="1243"/>
      <c r="G6" s="315">
        <v>1</v>
      </c>
    </row>
    <row r="7" spans="1:9" s="318" customFormat="1" ht="24.95" customHeight="1" x14ac:dyDescent="0.2">
      <c r="A7" s="316">
        <v>1</v>
      </c>
      <c r="B7" s="1431" t="s">
        <v>449</v>
      </c>
      <c r="C7" s="1432"/>
      <c r="D7" s="1432"/>
      <c r="E7" s="1432"/>
      <c r="F7" s="1433"/>
      <c r="G7" s="317"/>
    </row>
    <row r="8" spans="1:9" s="318" customFormat="1" ht="20.100000000000001" customHeight="1" x14ac:dyDescent="0.2">
      <c r="A8" s="215" t="s">
        <v>4</v>
      </c>
      <c r="B8" s="1428" t="s">
        <v>450</v>
      </c>
      <c r="C8" s="1429"/>
      <c r="D8" s="1429"/>
      <c r="E8" s="1429"/>
      <c r="F8" s="1430"/>
      <c r="G8" s="159"/>
    </row>
    <row r="9" spans="1:9" s="318" customFormat="1" ht="20.100000000000001" customHeight="1" x14ac:dyDescent="0.2">
      <c r="A9" s="226" t="s">
        <v>7</v>
      </c>
      <c r="B9" s="1434" t="s">
        <v>451</v>
      </c>
      <c r="C9" s="1435"/>
      <c r="D9" s="1435"/>
      <c r="E9" s="1435"/>
      <c r="F9" s="1436"/>
      <c r="G9" s="224"/>
    </row>
    <row r="10" spans="1:9" s="318" customFormat="1" ht="24.95" customHeight="1" x14ac:dyDescent="0.2">
      <c r="A10" s="319">
        <v>2</v>
      </c>
      <c r="B10" s="1437" t="s">
        <v>452</v>
      </c>
      <c r="C10" s="1438"/>
      <c r="D10" s="1438"/>
      <c r="E10" s="1438"/>
      <c r="F10" s="1439"/>
      <c r="G10" s="294"/>
    </row>
    <row r="11" spans="1:9" s="318" customFormat="1" ht="20.100000000000001" customHeight="1" x14ac:dyDescent="0.2">
      <c r="A11" s="215" t="s">
        <v>16</v>
      </c>
      <c r="B11" s="1428" t="s">
        <v>453</v>
      </c>
      <c r="C11" s="1429"/>
      <c r="D11" s="1429"/>
      <c r="E11" s="1429"/>
      <c r="F11" s="1430"/>
      <c r="G11" s="159"/>
    </row>
    <row r="12" spans="1:9" s="318" customFormat="1" ht="12" customHeight="1" x14ac:dyDescent="0.2">
      <c r="A12" s="215" t="s">
        <v>181</v>
      </c>
      <c r="B12" s="1428" t="s">
        <v>454</v>
      </c>
      <c r="C12" s="1429"/>
      <c r="D12" s="1429"/>
      <c r="E12" s="1429"/>
      <c r="F12" s="1430"/>
      <c r="G12" s="159"/>
    </row>
    <row r="13" spans="1:9" s="318" customFormat="1" ht="12" customHeight="1" x14ac:dyDescent="0.2">
      <c r="A13" s="215" t="s">
        <v>455</v>
      </c>
      <c r="B13" s="1428" t="s">
        <v>456</v>
      </c>
      <c r="C13" s="1429"/>
      <c r="D13" s="1429"/>
      <c r="E13" s="1429"/>
      <c r="F13" s="1430"/>
      <c r="G13" s="159"/>
    </row>
    <row r="14" spans="1:9" s="318" customFormat="1" ht="20.100000000000001" customHeight="1" x14ac:dyDescent="0.2">
      <c r="A14" s="226" t="s">
        <v>17</v>
      </c>
      <c r="B14" s="1434" t="s">
        <v>457</v>
      </c>
      <c r="C14" s="1435"/>
      <c r="D14" s="1435"/>
      <c r="E14" s="1435"/>
      <c r="F14" s="1436"/>
      <c r="G14" s="224"/>
    </row>
    <row r="15" spans="1:9" s="318" customFormat="1" ht="24.95" customHeight="1" x14ac:dyDescent="0.2">
      <c r="A15" s="319">
        <v>3</v>
      </c>
      <c r="B15" s="1437" t="s">
        <v>458</v>
      </c>
      <c r="C15" s="1438"/>
      <c r="D15" s="1438"/>
      <c r="E15" s="1438"/>
      <c r="F15" s="1439"/>
      <c r="G15" s="294"/>
    </row>
    <row r="16" spans="1:9" s="318" customFormat="1" ht="20.100000000000001" customHeight="1" x14ac:dyDescent="0.2">
      <c r="A16" s="215" t="s">
        <v>25</v>
      </c>
      <c r="B16" s="1428" t="s">
        <v>459</v>
      </c>
      <c r="C16" s="1429"/>
      <c r="D16" s="1429"/>
      <c r="E16" s="1429"/>
      <c r="F16" s="1430"/>
      <c r="G16" s="159"/>
    </row>
    <row r="17" spans="1:7" s="318" customFormat="1" ht="20.100000000000001" customHeight="1" x14ac:dyDescent="0.2">
      <c r="A17" s="215" t="s">
        <v>26</v>
      </c>
      <c r="B17" s="1428" t="s">
        <v>460</v>
      </c>
      <c r="C17" s="1429"/>
      <c r="D17" s="1429"/>
      <c r="E17" s="1429"/>
      <c r="F17" s="1430"/>
      <c r="G17" s="159"/>
    </row>
    <row r="18" spans="1:7" s="318" customFormat="1" ht="20.100000000000001" customHeight="1" x14ac:dyDescent="0.2">
      <c r="A18" s="215" t="s">
        <v>27</v>
      </c>
      <c r="B18" s="1428" t="s">
        <v>461</v>
      </c>
      <c r="C18" s="1429"/>
      <c r="D18" s="1429"/>
      <c r="E18" s="1429"/>
      <c r="F18" s="1430"/>
      <c r="G18" s="159"/>
    </row>
    <row r="19" spans="1:7" s="318" customFormat="1" ht="20.100000000000001" customHeight="1" x14ac:dyDescent="0.2">
      <c r="A19" s="215" t="s">
        <v>28</v>
      </c>
      <c r="B19" s="1428" t="s">
        <v>462</v>
      </c>
      <c r="C19" s="1429"/>
      <c r="D19" s="1429"/>
      <c r="E19" s="1429"/>
      <c r="F19" s="1430"/>
      <c r="G19" s="159"/>
    </row>
    <row r="20" spans="1:7" s="318" customFormat="1" ht="20.100000000000001" customHeight="1" x14ac:dyDescent="0.2">
      <c r="A20" s="226" t="s">
        <v>29</v>
      </c>
      <c r="B20" s="1434" t="s">
        <v>463</v>
      </c>
      <c r="C20" s="1435"/>
      <c r="D20" s="1435"/>
      <c r="E20" s="1435"/>
      <c r="F20" s="1436"/>
      <c r="G20" s="224"/>
    </row>
    <row r="21" spans="1:7" s="318" customFormat="1" ht="24.95" customHeight="1" x14ac:dyDescent="0.2">
      <c r="A21" s="319">
        <v>4</v>
      </c>
      <c r="B21" s="1437" t="s">
        <v>464</v>
      </c>
      <c r="C21" s="1438"/>
      <c r="D21" s="1438"/>
      <c r="E21" s="1438"/>
      <c r="F21" s="1439"/>
      <c r="G21" s="294"/>
    </row>
    <row r="22" spans="1:7" s="318" customFormat="1" ht="20.100000000000001" customHeight="1" x14ac:dyDescent="0.2">
      <c r="A22" s="215" t="s">
        <v>39</v>
      </c>
      <c r="B22" s="1428" t="s">
        <v>465</v>
      </c>
      <c r="C22" s="1429"/>
      <c r="D22" s="1429"/>
      <c r="E22" s="1429"/>
      <c r="F22" s="1430"/>
      <c r="G22" s="159"/>
    </row>
    <row r="23" spans="1:7" s="318" customFormat="1" ht="12" customHeight="1" x14ac:dyDescent="0.2">
      <c r="A23" s="215" t="s">
        <v>466</v>
      </c>
      <c r="B23" s="1428" t="s">
        <v>467</v>
      </c>
      <c r="C23" s="1429"/>
      <c r="D23" s="1429"/>
      <c r="E23" s="1429"/>
      <c r="F23" s="1430"/>
      <c r="G23" s="159"/>
    </row>
    <row r="24" spans="1:7" s="318" customFormat="1" ht="12" customHeight="1" x14ac:dyDescent="0.2">
      <c r="A24" s="215" t="s">
        <v>468</v>
      </c>
      <c r="B24" s="1428" t="s">
        <v>469</v>
      </c>
      <c r="C24" s="1429"/>
      <c r="D24" s="1429"/>
      <c r="E24" s="1429"/>
      <c r="F24" s="1430"/>
      <c r="G24" s="159"/>
    </row>
    <row r="25" spans="1:7" s="318" customFormat="1" ht="20.100000000000001" customHeight="1" x14ac:dyDescent="0.2">
      <c r="A25" s="215" t="s">
        <v>40</v>
      </c>
      <c r="B25" s="1428" t="s">
        <v>470</v>
      </c>
      <c r="C25" s="1429"/>
      <c r="D25" s="1429"/>
      <c r="E25" s="1429"/>
      <c r="F25" s="1430"/>
      <c r="G25" s="159"/>
    </row>
    <row r="26" spans="1:7" s="318" customFormat="1" ht="20.100000000000001" customHeight="1" x14ac:dyDescent="0.2">
      <c r="A26" s="226" t="s">
        <v>41</v>
      </c>
      <c r="B26" s="1434" t="s">
        <v>471</v>
      </c>
      <c r="C26" s="1435"/>
      <c r="D26" s="1435"/>
      <c r="E26" s="1435"/>
      <c r="F26" s="1436"/>
      <c r="G26" s="224"/>
    </row>
    <row r="27" spans="1:7" s="318" customFormat="1" ht="24.95" customHeight="1" x14ac:dyDescent="0.2">
      <c r="A27" s="319">
        <v>5</v>
      </c>
      <c r="B27" s="1437" t="s">
        <v>472</v>
      </c>
      <c r="C27" s="1438"/>
      <c r="D27" s="1438"/>
      <c r="E27" s="1438"/>
      <c r="F27" s="1439"/>
      <c r="G27" s="294"/>
    </row>
    <row r="28" spans="1:7" s="318" customFormat="1" ht="20.100000000000001" customHeight="1" x14ac:dyDescent="0.2">
      <c r="A28" s="215" t="s">
        <v>48</v>
      </c>
      <c r="B28" s="1428" t="s">
        <v>473</v>
      </c>
      <c r="C28" s="1429"/>
      <c r="D28" s="1429"/>
      <c r="E28" s="1429"/>
      <c r="F28" s="1430"/>
      <c r="G28" s="159"/>
    </row>
    <row r="29" spans="1:7" s="318" customFormat="1" ht="12" customHeight="1" x14ac:dyDescent="0.2">
      <c r="A29" s="215" t="s">
        <v>474</v>
      </c>
      <c r="B29" s="1428" t="s">
        <v>475</v>
      </c>
      <c r="C29" s="1429"/>
      <c r="D29" s="1429"/>
      <c r="E29" s="1429"/>
      <c r="F29" s="1430"/>
      <c r="G29" s="159"/>
    </row>
    <row r="30" spans="1:7" s="318" customFormat="1" ht="12" customHeight="1" x14ac:dyDescent="0.2">
      <c r="A30" s="215" t="s">
        <v>476</v>
      </c>
      <c r="B30" s="1428" t="s">
        <v>477</v>
      </c>
      <c r="C30" s="1429"/>
      <c r="D30" s="1429"/>
      <c r="E30" s="1429"/>
      <c r="F30" s="1430"/>
      <c r="G30" s="159"/>
    </row>
    <row r="31" spans="1:7" s="318" customFormat="1" ht="20.100000000000001" customHeight="1" x14ac:dyDescent="0.2">
      <c r="A31" s="215" t="s">
        <v>49</v>
      </c>
      <c r="B31" s="1428" t="s">
        <v>478</v>
      </c>
      <c r="C31" s="1429"/>
      <c r="D31" s="1429"/>
      <c r="E31" s="1429"/>
      <c r="F31" s="1430"/>
      <c r="G31" s="159"/>
    </row>
    <row r="32" spans="1:7" s="318" customFormat="1" ht="20.100000000000001" customHeight="1" x14ac:dyDescent="0.2">
      <c r="A32" s="215" t="s">
        <v>75</v>
      </c>
      <c r="B32" s="1428" t="s">
        <v>479</v>
      </c>
      <c r="C32" s="1429"/>
      <c r="D32" s="1429"/>
      <c r="E32" s="1429"/>
      <c r="F32" s="1430"/>
      <c r="G32" s="159"/>
    </row>
    <row r="33" spans="1:7" s="318" customFormat="1" ht="20.100000000000001" customHeight="1" x14ac:dyDescent="0.2">
      <c r="A33" s="215" t="s">
        <v>406</v>
      </c>
      <c r="B33" s="1428" t="s">
        <v>480</v>
      </c>
      <c r="C33" s="1429"/>
      <c r="D33" s="1429"/>
      <c r="E33" s="1429"/>
      <c r="F33" s="1430"/>
      <c r="G33" s="159"/>
    </row>
    <row r="34" spans="1:7" s="318" customFormat="1" ht="20.100000000000001" customHeight="1" x14ac:dyDescent="0.2">
      <c r="A34" s="215" t="s">
        <v>408</v>
      </c>
      <c r="B34" s="1428" t="s">
        <v>481</v>
      </c>
      <c r="C34" s="1429"/>
      <c r="D34" s="1429"/>
      <c r="E34" s="1429"/>
      <c r="F34" s="1430"/>
      <c r="G34" s="159"/>
    </row>
    <row r="35" spans="1:7" s="318" customFormat="1" ht="20.100000000000001" customHeight="1" x14ac:dyDescent="0.2">
      <c r="A35" s="213" t="s">
        <v>482</v>
      </c>
      <c r="B35" s="1440" t="s">
        <v>483</v>
      </c>
      <c r="C35" s="1441"/>
      <c r="D35" s="1441"/>
      <c r="E35" s="1441"/>
      <c r="F35" s="1442"/>
      <c r="G35" s="245"/>
    </row>
  </sheetData>
  <mergeCells count="31">
    <mergeCell ref="B35:F35"/>
    <mergeCell ref="B29:F29"/>
    <mergeCell ref="B30:F30"/>
    <mergeCell ref="B31:F31"/>
    <mergeCell ref="B32:F32"/>
    <mergeCell ref="B33:F33"/>
    <mergeCell ref="B34:F34"/>
    <mergeCell ref="B28:F28"/>
    <mergeCell ref="B17:F17"/>
    <mergeCell ref="B18:F18"/>
    <mergeCell ref="B19:F19"/>
    <mergeCell ref="B20:F20"/>
    <mergeCell ref="B21:F21"/>
    <mergeCell ref="B22:F22"/>
    <mergeCell ref="B23:F23"/>
    <mergeCell ref="B24:F24"/>
    <mergeCell ref="B25:F25"/>
    <mergeCell ref="B26:F26"/>
    <mergeCell ref="B27:F27"/>
    <mergeCell ref="B16:F16"/>
    <mergeCell ref="A1:G1"/>
    <mergeCell ref="A5:F6"/>
    <mergeCell ref="B7:F7"/>
    <mergeCell ref="B8:F8"/>
    <mergeCell ref="B9:F9"/>
    <mergeCell ref="B10:F10"/>
    <mergeCell ref="B11:F11"/>
    <mergeCell ref="B12:F12"/>
    <mergeCell ref="B13:F13"/>
    <mergeCell ref="B14:F14"/>
    <mergeCell ref="B15:F15"/>
  </mergeCells>
  <printOptions horizontalCentered="1"/>
  <pageMargins left="0.35433070866141736" right="0.23622047244094491" top="0.43307086614173229" bottom="0.19685039370078741" header="0.19685039370078741" footer="0.19685039370078741"/>
  <pageSetup paperSize="9"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45</vt:i4>
      </vt:variant>
      <vt:variant>
        <vt:lpstr>Plages nommées</vt:lpstr>
      </vt:variant>
      <vt:variant>
        <vt:i4>58</vt:i4>
      </vt:variant>
    </vt:vector>
  </HeadingPairs>
  <TitlesOfParts>
    <vt:vector size="103" baseType="lpstr">
      <vt:lpstr>SITUATION 1</vt:lpstr>
      <vt:lpstr>SITUATION 2</vt:lpstr>
      <vt:lpstr>SITUATION 3</vt:lpstr>
      <vt:lpstr>TIT_TRANS 1</vt:lpstr>
      <vt:lpstr>TIT_TRANS 2</vt:lpstr>
      <vt:lpstr>RESU_INFI 1</vt:lpstr>
      <vt:lpstr>RESU_INFI 2</vt:lpstr>
      <vt:lpstr>C_IMPAYES</vt:lpstr>
      <vt:lpstr>CAPITAUXP</vt:lpstr>
      <vt:lpstr>RESU_REPA</vt:lpstr>
      <vt:lpstr>INTRA_GPE</vt:lpstr>
      <vt:lpstr>EFFECTIFS</vt:lpstr>
      <vt:lpstr>CPTE_RESU 1</vt:lpstr>
      <vt:lpstr>CPTE_RESU 2</vt:lpstr>
      <vt:lpstr>ITB_RESID</vt:lpstr>
      <vt:lpstr>ITB_nRESI 1</vt:lpstr>
      <vt:lpstr>ITB_nRESI 2</vt:lpstr>
      <vt:lpstr>CLIENT_RE 1</vt:lpstr>
      <vt:lpstr>CLIENT_RE 2</vt:lpstr>
      <vt:lpstr>CLIENT_RE 3</vt:lpstr>
      <vt:lpstr>CLIENT_nR 1</vt:lpstr>
      <vt:lpstr>CLIENT_nR 2</vt:lpstr>
      <vt:lpstr>CLIENT_nR 3</vt:lpstr>
      <vt:lpstr>PENS_LIVR 1</vt:lpstr>
      <vt:lpstr>PENS_LIVR 2</vt:lpstr>
      <vt:lpstr>PENS_LIVR 3</vt:lpstr>
      <vt:lpstr>TITRE_PTF 1</vt:lpstr>
      <vt:lpstr>TITRE_PTF 2</vt:lpstr>
      <vt:lpstr>TITRE_PTF 3</vt:lpstr>
      <vt:lpstr>TITRE_PTF 4</vt:lpstr>
      <vt:lpstr>TITRE_PTF 5</vt:lpstr>
      <vt:lpstr>IFT-ENGAG 1</vt:lpstr>
      <vt:lpstr>IFT_ENGAG 2</vt:lpstr>
      <vt:lpstr>IFT_ResNR</vt:lpstr>
      <vt:lpstr>RESU_IFT</vt:lpstr>
      <vt:lpstr>DEVI_SITU 1</vt:lpstr>
      <vt:lpstr>DEVI_SITU 2</vt:lpstr>
      <vt:lpstr>I_AGENRES</vt:lpstr>
      <vt:lpstr>I_CREDEF</vt:lpstr>
      <vt:lpstr>I_EPARCOL</vt:lpstr>
      <vt:lpstr>I-OPECRES</vt:lpstr>
      <vt:lpstr>I_VALMPTF</vt:lpstr>
      <vt:lpstr>I_DEVISIT</vt:lpstr>
      <vt:lpstr>I_CLIENRE 1</vt:lpstr>
      <vt:lpstr>I_CLIENRE 2</vt:lpstr>
      <vt:lpstr>INTRA_GPE!_ftn1</vt:lpstr>
      <vt:lpstr>INTRA_GPE!_ftnref1</vt:lpstr>
      <vt:lpstr>CAPITAUXP!Impression_des_titres</vt:lpstr>
      <vt:lpstr>'CLIENT_nR 1'!Impression_des_titres</vt:lpstr>
      <vt:lpstr>'CLIENT_nR 2'!Impression_des_titres</vt:lpstr>
      <vt:lpstr>'CLIENT_nR 3'!Impression_des_titres</vt:lpstr>
      <vt:lpstr>'CLIENT_RE 1'!Impression_des_titres</vt:lpstr>
      <vt:lpstr>'CLIENT_RE 2'!Impression_des_titres</vt:lpstr>
      <vt:lpstr>'CLIENT_RE 3'!Impression_des_titres</vt:lpstr>
      <vt:lpstr>'CPTE_RESU 1'!Impression_des_titres</vt:lpstr>
      <vt:lpstr>'CPTE_RESU 2'!Impression_des_titres</vt:lpstr>
      <vt:lpstr>'DEVI_SITU 1'!Impression_des_titres</vt:lpstr>
      <vt:lpstr>'DEVI_SITU 2'!Impression_des_titres</vt:lpstr>
      <vt:lpstr>I_AGENRES!Impression_des_titres</vt:lpstr>
      <vt:lpstr>'I_CLIENRE 1'!Impression_des_titres</vt:lpstr>
      <vt:lpstr>'I_CLIENRE 2'!Impression_des_titres</vt:lpstr>
      <vt:lpstr>I_DEVISIT!Impression_des_titres</vt:lpstr>
      <vt:lpstr>I_EPARCOL!Impression_des_titres</vt:lpstr>
      <vt:lpstr>IFT_ResNR!Impression_des_titres</vt:lpstr>
      <vt:lpstr>'IFT-ENGAG 1'!Impression_des_titres</vt:lpstr>
      <vt:lpstr>INTRA_GPE!Impression_des_titres</vt:lpstr>
      <vt:lpstr>'I-OPECRES'!Impression_des_titres</vt:lpstr>
      <vt:lpstr>'ITB_nRESI 1'!Impression_des_titres</vt:lpstr>
      <vt:lpstr>ITB_RESID!Impression_des_titres</vt:lpstr>
      <vt:lpstr>'PENS_LIVR 1'!Impression_des_titres</vt:lpstr>
      <vt:lpstr>'PENS_LIVR 2'!Impression_des_titres</vt:lpstr>
      <vt:lpstr>'PENS_LIVR 3'!Impression_des_titres</vt:lpstr>
      <vt:lpstr>RESU_IFT!Impression_des_titres</vt:lpstr>
      <vt:lpstr>'RESU_INFI 1'!Impression_des_titres</vt:lpstr>
      <vt:lpstr>'RESU_INFI 2'!Impression_des_titres</vt:lpstr>
      <vt:lpstr>'SITUATION 1'!Impression_des_titres</vt:lpstr>
      <vt:lpstr>'SITUATION 2'!Impression_des_titres</vt:lpstr>
      <vt:lpstr>'SITUATION 3'!Impression_des_titres</vt:lpstr>
      <vt:lpstr>'TIT_TRANS 1'!Impression_des_titres</vt:lpstr>
      <vt:lpstr>'TIT_TRANS 2'!Impression_des_titres</vt:lpstr>
      <vt:lpstr>'TITRE_PTF 1'!Impression_des_titres</vt:lpstr>
      <vt:lpstr>'TITRE_PTF 2'!Impression_des_titres</vt:lpstr>
      <vt:lpstr>'TITRE_PTF 3'!Impression_des_titres</vt:lpstr>
      <vt:lpstr>'TITRE_PTF 5'!Impression_des_titres</vt:lpstr>
      <vt:lpstr>'CLIENT_nR 2'!Zone_d_impression</vt:lpstr>
      <vt:lpstr>'CLIENT_RE 2'!Zone_d_impression</vt:lpstr>
      <vt:lpstr>'CLIENT_RE 3'!Zone_d_impression</vt:lpstr>
      <vt:lpstr>'CPTE_RESU 1'!Zone_d_impression</vt:lpstr>
      <vt:lpstr>I_AGENRES!Zone_d_impression</vt:lpstr>
      <vt:lpstr>'I_CLIENRE 1'!Zone_d_impression</vt:lpstr>
      <vt:lpstr>'I_CLIENRE 2'!Zone_d_impression</vt:lpstr>
      <vt:lpstr>I_CREDEF!Zone_d_impression</vt:lpstr>
      <vt:lpstr>I_DEVISIT!Zone_d_impression</vt:lpstr>
      <vt:lpstr>I_EPARCOL!Zone_d_impression</vt:lpstr>
      <vt:lpstr>I_VALMPTF!Zone_d_impression</vt:lpstr>
      <vt:lpstr>'IFT-ENGAG 1'!Zone_d_impression</vt:lpstr>
      <vt:lpstr>'I-OPECRES'!Zone_d_impression</vt:lpstr>
      <vt:lpstr>'ITB_nRESI 2'!Zone_d_impression</vt:lpstr>
      <vt:lpstr>RESU_IFT!Zone_d_impression</vt:lpstr>
      <vt:lpstr>'SITUATION 2'!Zone_d_impression</vt:lpstr>
      <vt:lpstr>'SITUATION 3'!Zone_d_impression</vt:lpstr>
      <vt:lpstr>'TITRE_PTF 4'!Zone_d_impression</vt:lpstr>
      <vt:lpstr>'TITRE_PTF 5'!Zone_d_impression</vt:lpstr>
    </vt:vector>
  </TitlesOfParts>
  <Company>Banque de France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Jean-Marie ROUGEOT</dc:creator>
  <cp:lastModifiedBy>Camille RIESI</cp:lastModifiedBy>
  <cp:lastPrinted>2013-09-20T16:24:17Z</cp:lastPrinted>
  <dcterms:created xsi:type="dcterms:W3CDTF">2008-07-17T14:28:33Z</dcterms:created>
  <dcterms:modified xsi:type="dcterms:W3CDTF">2018-12-20T10:58:48Z</dcterms:modified>
</cp:coreProperties>
</file>