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804687\Desktop\Nouveaux formulaires FAP\Fichiers .csv\"/>
    </mc:Choice>
  </mc:AlternateContent>
  <bookViews>
    <workbookView xWindow="0" yWindow="0" windowWidth="25200" windowHeight="11550"/>
  </bookViews>
  <sheets>
    <sheet name="onglet4" sheetId="1" r:id="rId1"/>
    <sheet name="Pays" sheetId="2" state="hidden" r:id="rId2"/>
  </sheets>
  <definedNames>
    <definedName name="_xlnm.Print_Area" localSheetId="0">onglet4!$A$2:$E$310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<sst xmlns="http://schemas.openxmlformats.org/spreadsheetml/2006/main" count="734" uniqueCount="496">
  <si>
    <t>Partie</t>
  </si>
  <si>
    <t>Informations générales</t>
  </si>
  <si>
    <t>Question</t>
  </si>
  <si>
    <t>Informations complémentaires</t>
  </si>
  <si>
    <t>A compléter</t>
  </si>
  <si>
    <t>Disponibilité</t>
  </si>
  <si>
    <t>Quelle est la disponibilité requise par la fonction pour laquelle le présent formulaire est complété?</t>
  </si>
  <si>
    <t>En jours par an?</t>
  </si>
  <si>
    <t>Une fonction non exécutive supplémentaire au sein de l'organe de direction a-t-elle été autorisée par une autorité compétente?</t>
  </si>
  <si>
    <t xml:space="preserve">Liste des fonctions exécutives et non exécutives et des autres activités professionnelles. </t>
  </si>
  <si>
    <t>Veuillez indiquer en premier lieu le poste ou le mandat dans l’organe de direction pour lequel ce formulaire est complété, puis l’ensemble des autres fonctions et autres activités professionnelles de la personne nommée (renouvelée).
NB: le poste occupé au sein de l'entité soumise à la surveillance prudentielle doit en effet être indiqué ci-après</t>
  </si>
  <si>
    <t>Dénomination de l'entité</t>
  </si>
  <si>
    <t>Entitée côtée</t>
  </si>
  <si>
    <t>Forme juridique</t>
  </si>
  <si>
    <t>Identifiants</t>
  </si>
  <si>
    <t>Pays</t>
  </si>
  <si>
    <t>Groupe d'appartenance</t>
  </si>
  <si>
    <t>Durée du mandat</t>
  </si>
  <si>
    <t>Nombre de réunions par an</t>
  </si>
  <si>
    <t>FRANCE</t>
  </si>
  <si>
    <t>MONACO</t>
  </si>
  <si>
    <t>GUADELOUPE</t>
  </si>
  <si>
    <t>GUYANE FRANCAISE</t>
  </si>
  <si>
    <t>MARTINIQUE</t>
  </si>
  <si>
    <t>MAYOTTE</t>
  </si>
  <si>
    <t>NOUVELLE-CALEDONIE</t>
  </si>
  <si>
    <t>POLYNESIE FRANCAISE</t>
  </si>
  <si>
    <t>REUNION</t>
  </si>
  <si>
    <t>SAINT-BARTHELEMY</t>
  </si>
  <si>
    <t>SAINT-MARTIN</t>
  </si>
  <si>
    <t>SAINT-PIERRE-ET-MIQUELON</t>
  </si>
  <si>
    <t>WALLIS ET FUTUNA</t>
  </si>
  <si>
    <t>ALLEMAGNE</t>
  </si>
  <si>
    <t>AUTRICHE</t>
  </si>
  <si>
    <t>BELGIQUE</t>
  </si>
  <si>
    <t>BULGARIE</t>
  </si>
  <si>
    <t>CHYPRE</t>
  </si>
  <si>
    <t>CROATIE</t>
  </si>
  <si>
    <t>DANEMARK</t>
  </si>
  <si>
    <t>ESPAGNE</t>
  </si>
  <si>
    <t>ESTONIE</t>
  </si>
  <si>
    <t>FINLANDE</t>
  </si>
  <si>
    <t>GRECE</t>
  </si>
  <si>
    <t>HONGRIE</t>
  </si>
  <si>
    <t>IRLANDE</t>
  </si>
  <si>
    <t>ITALIE</t>
  </si>
  <si>
    <t>LETTONIE</t>
  </si>
  <si>
    <t>LITUANIE</t>
  </si>
  <si>
    <t>LUXEMBOURG</t>
  </si>
  <si>
    <t>MALTE</t>
  </si>
  <si>
    <t>PAYS-BAS</t>
  </si>
  <si>
    <t>POLOGNE</t>
  </si>
  <si>
    <t>PORTUGAL</t>
  </si>
  <si>
    <t>ROUMANIE</t>
  </si>
  <si>
    <t>ROYAUME-UNI</t>
  </si>
  <si>
    <t>SLOVAQUIE</t>
  </si>
  <si>
    <t>SLOVENIE</t>
  </si>
  <si>
    <t>SUEDE</t>
  </si>
  <si>
    <t>TCHEQUE, REPUBLIQUE</t>
  </si>
  <si>
    <t>ABOU-DHABI</t>
  </si>
  <si>
    <t>AFGHANISTAN</t>
  </si>
  <si>
    <t>AFRIQUE DU SUD</t>
  </si>
  <si>
    <t>ALBANIE</t>
  </si>
  <si>
    <t>ALGERIE</t>
  </si>
  <si>
    <t>ANDORRE</t>
  </si>
  <si>
    <t>ANGOLA</t>
  </si>
  <si>
    <t>ANGUILLA</t>
  </si>
  <si>
    <t>ANTIGUA-ET-BARBUDA</t>
  </si>
  <si>
    <t>ANTILLES NEERLANDAISES</t>
  </si>
  <si>
    <t>ARABIE SAOUDITE</t>
  </si>
  <si>
    <t>ARGENTINE</t>
  </si>
  <si>
    <t>ARMENIE</t>
  </si>
  <si>
    <t>ARUBA</t>
  </si>
  <si>
    <t>AUSTRALIE</t>
  </si>
  <si>
    <t>AZERBAIDJAN</t>
  </si>
  <si>
    <t>BAHAMAS</t>
  </si>
  <si>
    <t>BAHREIN</t>
  </si>
  <si>
    <t>BANGLADESH</t>
  </si>
  <si>
    <t>BARBADE</t>
  </si>
  <si>
    <t>BELARUS</t>
  </si>
  <si>
    <t>BELIZE</t>
  </si>
  <si>
    <t>BENIN</t>
  </si>
  <si>
    <t>BERMUDES</t>
  </si>
  <si>
    <t>BHOUTAN</t>
  </si>
  <si>
    <t>BOLIVIE</t>
  </si>
  <si>
    <t>BOSNIE-HERZEGOVINE</t>
  </si>
  <si>
    <t>BOTSWANA</t>
  </si>
  <si>
    <t>BRESIL</t>
  </si>
  <si>
    <t>BRUNEI DARUSSALAM</t>
  </si>
  <si>
    <t>BURKINA FASO</t>
  </si>
  <si>
    <t>BURUNDI</t>
  </si>
  <si>
    <t>CAIMANES, ILES</t>
  </si>
  <si>
    <t>CAMBODGE</t>
  </si>
  <si>
    <t>CAMEROUN</t>
  </si>
  <si>
    <t>CANADA</t>
  </si>
  <si>
    <t>CAP-VERT</t>
  </si>
  <si>
    <t>CENTRAFRICAINE, REPUBLIQUE</t>
  </si>
  <si>
    <t>CHILI</t>
  </si>
  <si>
    <t>CHINE</t>
  </si>
  <si>
    <t>CHRISTMAS, ILE</t>
  </si>
  <si>
    <t>COCOS (KEELING), ILES</t>
  </si>
  <si>
    <t>COLOMBIE</t>
  </si>
  <si>
    <t>COMORES</t>
  </si>
  <si>
    <t>CONGO</t>
  </si>
  <si>
    <t>CONGO, LA REPUBLIQUE DEMOCRATIQUE DU</t>
  </si>
  <si>
    <t>COOK, ILES</t>
  </si>
  <si>
    <t>COREE DU SUD</t>
  </si>
  <si>
    <t>COREE, REPUBLIQUE POPULAIRE DEMOCRATIQUE DE</t>
  </si>
  <si>
    <t>COSTA RICA</t>
  </si>
  <si>
    <t>COTE D IVOIRE</t>
  </si>
  <si>
    <t>CUBA</t>
  </si>
  <si>
    <t>DJIBOUTI</t>
  </si>
  <si>
    <t>DOMINICAINE, REPUBLIQUE</t>
  </si>
  <si>
    <t>DOMINIQUE</t>
  </si>
  <si>
    <t>DUBAY</t>
  </si>
  <si>
    <t>EGYPTE</t>
  </si>
  <si>
    <t>EL SALVADOR</t>
  </si>
  <si>
    <t>EMIRATS ARABES UNIS</t>
  </si>
  <si>
    <t>EQUATEUR</t>
  </si>
  <si>
    <t>ERYTHREE</t>
  </si>
  <si>
    <t>ETATS-UNIS</t>
  </si>
  <si>
    <t>ETHIOPIE</t>
  </si>
  <si>
    <t>FALKLAND, ILES (MALVINAS)</t>
  </si>
  <si>
    <t>FEROE, ILES</t>
  </si>
  <si>
    <t>FIDJI</t>
  </si>
  <si>
    <t>GABON</t>
  </si>
  <si>
    <t>GAMBIE</t>
  </si>
  <si>
    <t>GAZA ET JERICHO</t>
  </si>
  <si>
    <t>GEORGIE</t>
  </si>
  <si>
    <t>GEORGIE DU SUD ET LES ILES SANDWICH DU SUD</t>
  </si>
  <si>
    <t>GHANA</t>
  </si>
  <si>
    <t>GIBRALTAR</t>
  </si>
  <si>
    <t>GRENADE</t>
  </si>
  <si>
    <t>GROENLAND</t>
  </si>
  <si>
    <t>GUAM</t>
  </si>
  <si>
    <t>GUATEMALA</t>
  </si>
  <si>
    <t>GUERNESEY</t>
  </si>
  <si>
    <t>GUINEE</t>
  </si>
  <si>
    <t>GUINEE EQUATORIALE</t>
  </si>
  <si>
    <t>GUINEE-BISSAU</t>
  </si>
  <si>
    <t>GUYANA</t>
  </si>
  <si>
    <t>HAITI</t>
  </si>
  <si>
    <t>HEARD ET ILES MCDONALD, ILE</t>
  </si>
  <si>
    <t>HONDURAS</t>
  </si>
  <si>
    <t>HONG-KONG</t>
  </si>
  <si>
    <t>ILES MINEURES ELOIGNEES DES ETATS-UNIS</t>
  </si>
  <si>
    <t>ILES VIERGES (BRITANNIQUES ET MONSERRAT)</t>
  </si>
  <si>
    <t>ILES VIERGES (ETATS-UNIS)</t>
  </si>
  <si>
    <t>INDE</t>
  </si>
  <si>
    <t>INDONESIE</t>
  </si>
  <si>
    <t>IRAN (REPUBLIQUE ISLAMIQUE D')</t>
  </si>
  <si>
    <t>IRAQ</t>
  </si>
  <si>
    <t>ISLANDE</t>
  </si>
  <si>
    <t>ISRAEL</t>
  </si>
  <si>
    <t>JAMAIQUE</t>
  </si>
  <si>
    <t>JAPON</t>
  </si>
  <si>
    <t>JERSEY</t>
  </si>
  <si>
    <t>JERSEY GUERNESEY</t>
  </si>
  <si>
    <t>JORDANIE</t>
  </si>
  <si>
    <t>KAZAKHSTAN</t>
  </si>
  <si>
    <t>KENYA</t>
  </si>
  <si>
    <t>KIRGHIZISTAN</t>
  </si>
  <si>
    <t>KIRIBATI</t>
  </si>
  <si>
    <t>KOWEIT</t>
  </si>
  <si>
    <t>LA TRINITE-ET-TOBAGO</t>
  </si>
  <si>
    <t>LAO, REPUBLIQUE DEMOCRATIQUE POPULAIRE</t>
  </si>
  <si>
    <t>LESOTHO</t>
  </si>
  <si>
    <t>LIBAN</t>
  </si>
  <si>
    <t>LIBERIA</t>
  </si>
  <si>
    <t>LIBYE</t>
  </si>
  <si>
    <t>LIECHTENSTEIN</t>
  </si>
  <si>
    <t>MACAO</t>
  </si>
  <si>
    <t>MACEDOINE, ANCIENNE REPUBLIQUE YOUGOSLAVE DE</t>
  </si>
  <si>
    <t>MADAGASCAR</t>
  </si>
  <si>
    <t>MALAISIE</t>
  </si>
  <si>
    <t>MALAWI</t>
  </si>
  <si>
    <t>MALDIVES</t>
  </si>
  <si>
    <t>MALI</t>
  </si>
  <si>
    <t>MAN (ILE DE)</t>
  </si>
  <si>
    <t>MAROC</t>
  </si>
  <si>
    <t>MARSHALL, ILES</t>
  </si>
  <si>
    <t>MAURICE</t>
  </si>
  <si>
    <t>MAURITANIE</t>
  </si>
  <si>
    <t>MEXIQUE</t>
  </si>
  <si>
    <t>MICRONESIE (ETATS FEDERES DE)</t>
  </si>
  <si>
    <t>MOLDOVA, REPUBLIQUE DE</t>
  </si>
  <si>
    <t>MONGOLIE</t>
  </si>
  <si>
    <t>MONTENEGRO</t>
  </si>
  <si>
    <t>MOZAMBIQUE</t>
  </si>
  <si>
    <t>MYANMAR</t>
  </si>
  <si>
    <t>NAMIBIE</t>
  </si>
  <si>
    <t>NAURU</t>
  </si>
  <si>
    <t>NEPAL</t>
  </si>
  <si>
    <t>NICARAGUA</t>
  </si>
  <si>
    <t>NIGER</t>
  </si>
  <si>
    <t>NIGERIA</t>
  </si>
  <si>
    <t>NIUE</t>
  </si>
  <si>
    <t>NORFOLK, ILE</t>
  </si>
  <si>
    <t>NORVEGE</t>
  </si>
  <si>
    <t>NOUVELLE-ZELANDE</t>
  </si>
  <si>
    <t>OCEAN INDIEN, TERRITOIRE BRITANNIQUE DE L'</t>
  </si>
  <si>
    <t>OCEANIE AUSTRALIENNE</t>
  </si>
  <si>
    <t>OCEANIE NEO-ZELANDAISE</t>
  </si>
  <si>
    <t>OMAN</t>
  </si>
  <si>
    <t>OUGANDA</t>
  </si>
  <si>
    <t>OUZBEKISTAN</t>
  </si>
  <si>
    <t>PAKISTAN</t>
  </si>
  <si>
    <t>PALAOS</t>
  </si>
  <si>
    <t>PALESTINIEN OCCUPE (TERRITOIRE)</t>
  </si>
  <si>
    <t>PANAMA</t>
  </si>
  <si>
    <t>PAPOUASIE-NOUVELLE-GUINEE</t>
  </si>
  <si>
    <t>PARAGUAY</t>
  </si>
  <si>
    <t>PEROU</t>
  </si>
  <si>
    <t>PHILIPPINES</t>
  </si>
  <si>
    <t>PITCAIRN</t>
  </si>
  <si>
    <t>PORTO RICO</t>
  </si>
  <si>
    <t>QATAR</t>
  </si>
  <si>
    <t>RUSSIE, FEDERATION DE</t>
  </si>
  <si>
    <t>RWANDA</t>
  </si>
  <si>
    <t>SAINT-KITTS-ET-NEVIS</t>
  </si>
  <si>
    <t>SAINT-MARIN</t>
  </si>
  <si>
    <t>SAINT-VINCENT-ET-LES GRENADINES</t>
  </si>
  <si>
    <t>SAINTE-HELENE</t>
  </si>
  <si>
    <t>SAINTE-LUCIE</t>
  </si>
  <si>
    <t>SALOMON, ILES</t>
  </si>
  <si>
    <t>SAMOA</t>
  </si>
  <si>
    <t>SAO TOME-ET-PRINCIPE</t>
  </si>
  <si>
    <t>SENEGAL</t>
  </si>
  <si>
    <t>SERBIE</t>
  </si>
  <si>
    <t>SERBIE-ET-MONTENEGRO</t>
  </si>
  <si>
    <t>SEYCHELLES</t>
  </si>
  <si>
    <t>SIERRA LEONE</t>
  </si>
  <si>
    <t>SINGAPOUR</t>
  </si>
  <si>
    <t>SOMALIE</t>
  </si>
  <si>
    <t>SOUDAN</t>
  </si>
  <si>
    <t>SRI LANKA</t>
  </si>
  <si>
    <t>SUISSE</t>
  </si>
  <si>
    <t>SURINAME</t>
  </si>
  <si>
    <t>SWAZILAND</t>
  </si>
  <si>
    <t>SYRIENNE, REPUBLIQUE ARABE</t>
  </si>
  <si>
    <t>TADJIKISTAN</t>
  </si>
  <si>
    <t>TAIWAN, PROVINCE DE CHINE</t>
  </si>
  <si>
    <t>TANZANIE, REPUBLIQUE-UNIE DE</t>
  </si>
  <si>
    <t>TCHAD</t>
  </si>
  <si>
    <t>THAILANDE</t>
  </si>
  <si>
    <t>TOGO</t>
  </si>
  <si>
    <t>TOKELAOU</t>
  </si>
  <si>
    <t>TONGA</t>
  </si>
  <si>
    <t>TUNISIE</t>
  </si>
  <si>
    <t>TURKMENISTAN</t>
  </si>
  <si>
    <t>TURKS ET CAIQUES, ILES</t>
  </si>
  <si>
    <t>TURQUIE</t>
  </si>
  <si>
    <t>TUVALU</t>
  </si>
  <si>
    <t>UKRAINE</t>
  </si>
  <si>
    <t>URUGUAY</t>
  </si>
  <si>
    <t>VANUATU</t>
  </si>
  <si>
    <t>VATICAN, ETAT DE LA CITE DU</t>
  </si>
  <si>
    <t>VENEZUELA</t>
  </si>
  <si>
    <t>VIET NAM</t>
  </si>
  <si>
    <t>YEMEN</t>
  </si>
  <si>
    <t>YOUGOSLAVIE</t>
  </si>
  <si>
    <t>ZAIRE</t>
  </si>
  <si>
    <t>ZAMBIE</t>
  </si>
  <si>
    <t>ZIMBABWE</t>
  </si>
  <si>
    <t>DIVERS</t>
  </si>
  <si>
    <t>DIVERSES ZONES GEOGRAPHIQUES</t>
  </si>
  <si>
    <t>ETABL. CONSORTIAL (AFRIQUE DU NORD)</t>
  </si>
  <si>
    <t>ETABL. CONSORTIAL (AFRIQUE OCCIDENTALE)</t>
  </si>
  <si>
    <t>ETABL. CONSORTIAL (AMERIQUE DU NORD)</t>
  </si>
  <si>
    <t>ETABL. CONSORTIAL (EUROPE - U.E.)</t>
  </si>
  <si>
    <t>ETABL. CONSORTIAL (EUROPE HORS U.E.)</t>
  </si>
  <si>
    <t>ETABL. CONSORTIAL (PROCHE, MOYEN ORIENT)</t>
  </si>
  <si>
    <t>PAYS NON DECLARE</t>
  </si>
  <si>
    <t>REGIONS POLAIRES</t>
  </si>
  <si>
    <t>Taille de l'entité (total de bilan social ou consolidé)</t>
  </si>
  <si>
    <t>Intitulé de la fonction en français et en langue d’origine suivi de l'indication mandat exécutif/non exécutif</t>
  </si>
  <si>
    <t>Du - au -</t>
  </si>
  <si>
    <t>Est-ce que l’un des mandats mentionnés ci-dessus se trouve dans un établissement de crédit, une entreprise d’investissement ou une société de financement établi(e) en France, dont le total de bilan, social ou consolidé (Au niveau de l’entité en question ), est supérieur, depuis 2 exercices consécutifs, à 15 milliards d’euros ?</t>
  </si>
  <si>
    <t>Si oui, mentionnez l'entité (les entités) en question:</t>
  </si>
  <si>
    <t>Nombre total de mandats exécutifs après application du décompte privilégié et des exceptions</t>
  </si>
  <si>
    <t>Nombre total de mandats non exécutifs après application du décompte privilégié et des exceptions</t>
  </si>
  <si>
    <t>Si le décompte privilégié s’applique, veuillez indiquer l’existence éventuelle de synergies entre les différents postes occupés dans les entreprises concernées, et d’économies d’échelle en termes de temps consacré à ces différents postes :</t>
  </si>
  <si>
    <t>En jours par ans</t>
  </si>
  <si>
    <t>Temps total consacré à l'ensemble des fonctions / mandats hormis la fonction faisant l'objet de la demande</t>
  </si>
  <si>
    <t>4 - Disponibilité et cumul des mandats</t>
  </si>
  <si>
    <r>
      <t xml:space="preserve">Ce fichier permettra de pré-alimenter l'onglet 4 - Disponibilité et cumul des mandats du formulaire en ligne de nomination ou de renouvellement de dirigeants ou de membre d'organe social. 
Pour pouvoir le charger, le fichier doit être au format .csv : </t>
    </r>
    <r>
      <rPr>
        <b/>
        <sz val="12"/>
        <color theme="1"/>
        <rFont val="Calibri"/>
        <family val="2"/>
        <scheme val="minor"/>
      </rPr>
      <t xml:space="preserve">une fois le fichier complété, faire "Enregistrer sous" et choisir le type ".csv (séparateur : point virgule)". </t>
    </r>
    <r>
      <rPr>
        <sz val="12"/>
        <color theme="1"/>
        <rFont val="Calibri"/>
        <family val="2"/>
        <scheme val="minor"/>
      </rPr>
      <t xml:space="preserve"> Le fichier est prêt à être chargé sur l'onglet 2 du formulaire.
</t>
    </r>
    <r>
      <rPr>
        <b/>
        <sz val="12"/>
        <color theme="1"/>
        <rFont val="Calibri"/>
        <family val="2"/>
        <scheme val="minor"/>
      </rPr>
      <t>Afin de pouvoir charger ce formulaire convenablement, merci de ne pas toucher à la structure du fichier</t>
    </r>
  </si>
  <si>
    <t>CODES TECHNIQUES</t>
  </si>
  <si>
    <t>fapDisponibiliteRequiseParLaFonctionEnJours</t>
  </si>
  <si>
    <t>fapDisponibiliteFonctionNonExecutiveSupplementaire</t>
  </si>
  <si>
    <t>fapDisponibiliteListeFonctionsDenomination0</t>
  </si>
  <si>
    <t>fapDisponibiliteListeFonctionsEntiteCotee0</t>
  </si>
  <si>
    <t>fapDisponibiliteListeFonctionsFormeJuridique0</t>
  </si>
  <si>
    <t>fapDisponibiliteListeFonctionsIdentifiants0</t>
  </si>
  <si>
    <t>fapDisponibiliteListeFonctionsPays0</t>
  </si>
  <si>
    <t>fapDisponibiliteListeFonctionsGroupeAppartenance0</t>
  </si>
  <si>
    <t>fapDisponibiliteListeFonctionsDescriptionActiviteEntite0</t>
  </si>
  <si>
    <t>fapDisponibiliteListeFonctionsTailleEntite0</t>
  </si>
  <si>
    <t>fapDisponibiliteListeFonctionsFonctionEntite0</t>
  </si>
  <si>
    <t>fapDisponibiliteListeFonctionsDureeMandat0</t>
  </si>
  <si>
    <t>fapDisponibiliteListeFonctionsNombreReunions0</t>
  </si>
  <si>
    <t>fapDisponibiliteMandatsSuperieurAQuinzeMilliards</t>
  </si>
  <si>
    <t>fapDisponibiliteMandatsSuperieurAQuinzeMilliardsEntite</t>
  </si>
  <si>
    <t>fapDisponibiliteNombreTotalDeMandatsExecutifsApresDecompte</t>
  </si>
  <si>
    <t>fapDisponibiliteNombreTotalDeMandatsNonExecutifsApresDecompte</t>
  </si>
  <si>
    <t>fapDisponibiliteDecompteAppliqueSynergies</t>
  </si>
  <si>
    <t>fapDisponibiliteTempsTotalConsacreAuxFonctionsEtMandatsHorsFonctionDemandeJours</t>
  </si>
  <si>
    <t>Pourcentage de détention</t>
  </si>
  <si>
    <t>CIB, SIREN et LEI si applicable</t>
  </si>
  <si>
    <t>Total de bilan, PNB, engagements hors bilan si SF, volume des paiements annuels si EP</t>
  </si>
  <si>
    <t xml:space="preserve">Description de l'activité </t>
  </si>
  <si>
    <t>Fonction ou mandat au sein de l'entité</t>
  </si>
  <si>
    <t>Disponibilité en jours par an</t>
  </si>
  <si>
    <t>fapDisponibiliteListeFonctionsPourcentageDeDetention0</t>
  </si>
  <si>
    <t>fapDisponibiliteListeFonctionsTempsConsacreJour0</t>
  </si>
  <si>
    <t>fapDisponibiliteListeFonctionsDenomination1</t>
  </si>
  <si>
    <t>fapDisponibiliteListeFonctionsGroupeAppartenance1</t>
  </si>
  <si>
    <t>fapDisponibiliteListeFonctionsPourcentageDeDetention1</t>
  </si>
  <si>
    <t>fapDisponibiliteListeFonctionsIdentifiants1</t>
  </si>
  <si>
    <t>fapDisponibiliteListeFonctionsFormeJuridique1</t>
  </si>
  <si>
    <t>fapDisponibiliteListeFonctionsPays1</t>
  </si>
  <si>
    <t>fapDisponibiliteListeFonctionsTailleEntite1</t>
  </si>
  <si>
    <t>fapDisponibiliteListeFonctionsEntiteCotee1</t>
  </si>
  <si>
    <t>fapDisponibiliteListeFonctionsFonctionEntite1</t>
  </si>
  <si>
    <t>fapDisponibiliteListeFonctionsDescriptionActiviteEntite1</t>
  </si>
  <si>
    <t>fapDisponibiliteListeFonctionsNombreReunions1</t>
  </si>
  <si>
    <t>fapDisponibiliteListeFonctionsTempsConsacreJour1</t>
  </si>
  <si>
    <t>fapDisponibiliteListeFonctionsDureeMandat1</t>
  </si>
  <si>
    <t>fapDisponibiliteListeFonctionsDenomination2</t>
  </si>
  <si>
    <t>fapDisponibiliteListeFonctionsGroupeAppartenance2</t>
  </si>
  <si>
    <t>fapDisponibiliteListeFonctionsPourcentageDeDetention2</t>
  </si>
  <si>
    <t>fapDisponibiliteListeFonctionsIdentifiants2</t>
  </si>
  <si>
    <t>fapDisponibiliteListeFonctionsFormeJuridique2</t>
  </si>
  <si>
    <t>fapDisponibiliteListeFonctionsPays2</t>
  </si>
  <si>
    <t>fapDisponibiliteListeFonctionsTailleEntite2</t>
  </si>
  <si>
    <t>fapDisponibiliteListeFonctionsEntiteCotee2</t>
  </si>
  <si>
    <t>fapDisponibiliteListeFonctionsFonctionEntite2</t>
  </si>
  <si>
    <t>fapDisponibiliteListeFonctionsDescriptionActiviteEntite2</t>
  </si>
  <si>
    <t>fapDisponibiliteListeFonctionsNombreReunions2</t>
  </si>
  <si>
    <t>fapDisponibiliteListeFonctionsTempsConsacreJour2</t>
  </si>
  <si>
    <t>fapDisponibiliteListeFonctionsDureeMandat2</t>
  </si>
  <si>
    <t>fapDisponibiliteListeFonctionsDenomination3</t>
  </si>
  <si>
    <t>fapDisponibiliteListeFonctionsGroupeAppartenance3</t>
  </si>
  <si>
    <t>fapDisponibiliteListeFonctionsPourcentageDeDetention3</t>
  </si>
  <si>
    <t>fapDisponibiliteListeFonctionsIdentifiants3</t>
  </si>
  <si>
    <t>fapDisponibiliteListeFonctionsFormeJuridique3</t>
  </si>
  <si>
    <t>fapDisponibiliteListeFonctionsPays3</t>
  </si>
  <si>
    <t>fapDisponibiliteListeFonctionsTailleEntite3</t>
  </si>
  <si>
    <t>fapDisponibiliteListeFonctionsEntiteCotee3</t>
  </si>
  <si>
    <t>fapDisponibiliteListeFonctionsFonctionEntite3</t>
  </si>
  <si>
    <t>fapDisponibiliteListeFonctionsDescriptionActiviteEntite3</t>
  </si>
  <si>
    <t>fapDisponibiliteListeFonctionsNombreReunions3</t>
  </si>
  <si>
    <t>fapDisponibiliteListeFonctionsTempsConsacreJour3</t>
  </si>
  <si>
    <t>fapDisponibiliteListeFonctionsDureeMandat3</t>
  </si>
  <si>
    <t>fapDisponibiliteListeFonctionsDenomination4</t>
  </si>
  <si>
    <t>fapDisponibiliteListeFonctionsGroupeAppartenance4</t>
  </si>
  <si>
    <t>fapDisponibiliteListeFonctionsPourcentageDeDetention4</t>
  </si>
  <si>
    <t>fapDisponibiliteListeFonctionsIdentifiants4</t>
  </si>
  <si>
    <t>fapDisponibiliteListeFonctionsFormeJuridique4</t>
  </si>
  <si>
    <t>fapDisponibiliteListeFonctionsPays4</t>
  </si>
  <si>
    <t>fapDisponibiliteListeFonctionsTailleEntite4</t>
  </si>
  <si>
    <t>fapDisponibiliteListeFonctionsEntiteCotee4</t>
  </si>
  <si>
    <t>fapDisponibiliteListeFonctionsFonctionEntite4</t>
  </si>
  <si>
    <t>fapDisponibiliteListeFonctionsDescriptionActiviteEntite4</t>
  </si>
  <si>
    <t>fapDisponibiliteListeFonctionsNombreReunions4</t>
  </si>
  <si>
    <t>fapDisponibiliteListeFonctionsTempsConsacreJour4</t>
  </si>
  <si>
    <t>fapDisponibiliteListeFonctionsDureeMandat4</t>
  </si>
  <si>
    <t>fapDisponibiliteListeFonctionsDenomination5</t>
  </si>
  <si>
    <t>fapDisponibiliteListeFonctionsGroupeAppartenance5</t>
  </si>
  <si>
    <t>fapDisponibiliteListeFonctionsPourcentageDeDetention5</t>
  </si>
  <si>
    <t>fapDisponibiliteListeFonctionsIdentifiants5</t>
  </si>
  <si>
    <t>fapDisponibiliteListeFonctionsFormeJuridique5</t>
  </si>
  <si>
    <t>fapDisponibiliteListeFonctionsPays5</t>
  </si>
  <si>
    <t>fapDisponibiliteListeFonctionsTailleEntite5</t>
  </si>
  <si>
    <t>fapDisponibiliteListeFonctionsEntiteCotee5</t>
  </si>
  <si>
    <t>fapDisponibiliteListeFonctionsFonctionEntite5</t>
  </si>
  <si>
    <t>fapDisponibiliteListeFonctionsDescriptionActiviteEntite5</t>
  </si>
  <si>
    <t>fapDisponibiliteListeFonctionsNombreReunions5</t>
  </si>
  <si>
    <t>fapDisponibiliteListeFonctionsTempsConsacreJour5</t>
  </si>
  <si>
    <t>fapDisponibiliteListeFonctionsDureeMandat5</t>
  </si>
  <si>
    <t>fapDisponibiliteListeFonctionsDenomination6</t>
  </si>
  <si>
    <t>fapDisponibiliteListeFonctionsGroupeAppartenance6</t>
  </si>
  <si>
    <t>fapDisponibiliteListeFonctionsPourcentageDeDetention6</t>
  </si>
  <si>
    <t>fapDisponibiliteListeFonctionsIdentifiants6</t>
  </si>
  <si>
    <t>fapDisponibiliteListeFonctionsFormeJuridique6</t>
  </si>
  <si>
    <t>fapDisponibiliteListeFonctionsPays6</t>
  </si>
  <si>
    <t>fapDisponibiliteListeFonctionsTailleEntite6</t>
  </si>
  <si>
    <t>fapDisponibiliteListeFonctionsEntiteCotee6</t>
  </si>
  <si>
    <t>fapDisponibiliteListeFonctionsFonctionEntite6</t>
  </si>
  <si>
    <t>fapDisponibiliteListeFonctionsDescriptionActiviteEntite6</t>
  </si>
  <si>
    <t>fapDisponibiliteListeFonctionsNombreReunions6</t>
  </si>
  <si>
    <t>fapDisponibiliteListeFonctionsTempsConsacreJour6</t>
  </si>
  <si>
    <t>fapDisponibiliteListeFonctionsDureeMandat6</t>
  </si>
  <si>
    <t>fapDisponibiliteListeFonctionsDenomination7</t>
  </si>
  <si>
    <t>fapDisponibiliteListeFonctionsGroupeAppartenance7</t>
  </si>
  <si>
    <t>fapDisponibiliteListeFonctionsPourcentageDeDetention7</t>
  </si>
  <si>
    <t>fapDisponibiliteListeFonctionsIdentifiants7</t>
  </si>
  <si>
    <t>fapDisponibiliteListeFonctionsFormeJuridique7</t>
  </si>
  <si>
    <t>fapDisponibiliteListeFonctionsPays7</t>
  </si>
  <si>
    <t>fapDisponibiliteListeFonctionsTailleEntite7</t>
  </si>
  <si>
    <t>fapDisponibiliteListeFonctionsEntiteCotee7</t>
  </si>
  <si>
    <t>fapDisponibiliteListeFonctionsFonctionEntite7</t>
  </si>
  <si>
    <t>fapDisponibiliteListeFonctionsDescriptionActiviteEntite7</t>
  </si>
  <si>
    <t>fapDisponibiliteListeFonctionsNombreReunions7</t>
  </si>
  <si>
    <t>fapDisponibiliteListeFonctionsTempsConsacreJour7</t>
  </si>
  <si>
    <t>fapDisponibiliteListeFonctionsDureeMandat7</t>
  </si>
  <si>
    <t>fapDisponibiliteListeFonctionsDenomination8</t>
  </si>
  <si>
    <t>fapDisponibiliteListeFonctionsGroupeAppartenance8</t>
  </si>
  <si>
    <t>fapDisponibiliteListeFonctionsPourcentageDeDetention8</t>
  </si>
  <si>
    <t>fapDisponibiliteListeFonctionsIdentifiants8</t>
  </si>
  <si>
    <t>fapDisponibiliteListeFonctionsFormeJuridique8</t>
  </si>
  <si>
    <t>fapDisponibiliteListeFonctionsPays8</t>
  </si>
  <si>
    <t>fapDisponibiliteListeFonctionsTailleEntite8</t>
  </si>
  <si>
    <t>fapDisponibiliteListeFonctionsEntiteCotee8</t>
  </si>
  <si>
    <t>fapDisponibiliteListeFonctionsFonctionEntite8</t>
  </si>
  <si>
    <t>fapDisponibiliteListeFonctionsDescriptionActiviteEntite8</t>
  </si>
  <si>
    <t>fapDisponibiliteListeFonctionsNombreReunions8</t>
  </si>
  <si>
    <t>fapDisponibiliteListeFonctionsTempsConsacreJour8</t>
  </si>
  <si>
    <t>fapDisponibiliteListeFonctionsDureeMandat8</t>
  </si>
  <si>
    <t>fapDisponibiliteListeFonctionsDenomination9</t>
  </si>
  <si>
    <t>fapDisponibiliteListeFonctionsGroupeAppartenance9</t>
  </si>
  <si>
    <t>fapDisponibiliteListeFonctionsPourcentageDeDetention9</t>
  </si>
  <si>
    <t>fapDisponibiliteListeFonctionsIdentifiants9</t>
  </si>
  <si>
    <t>fapDisponibiliteListeFonctionsFormeJuridique9</t>
  </si>
  <si>
    <t>fapDisponibiliteListeFonctionsPays9</t>
  </si>
  <si>
    <t>fapDisponibiliteListeFonctionsTailleEntite9</t>
  </si>
  <si>
    <t>fapDisponibiliteListeFonctionsEntiteCotee9</t>
  </si>
  <si>
    <t>fapDisponibiliteListeFonctionsFonctionEntite9</t>
  </si>
  <si>
    <t>fapDisponibiliteListeFonctionsDescriptionActiviteEntite9</t>
  </si>
  <si>
    <t>fapDisponibiliteListeFonctionsNombreReunions9</t>
  </si>
  <si>
    <t>fapDisponibiliteListeFonctionsTempsConsacreJour9</t>
  </si>
  <si>
    <t>fapDisponibiliteListeFonctionsDureeMandat9</t>
  </si>
  <si>
    <t>fapDisponibiliteListeFonctionsDenomination10</t>
  </si>
  <si>
    <t>fapDisponibiliteListeFonctionsGroupeAppartenance10</t>
  </si>
  <si>
    <t>fapDisponibiliteListeFonctionsPourcentageDeDetention10</t>
  </si>
  <si>
    <t>fapDisponibiliteListeFonctionsIdentifiants10</t>
  </si>
  <si>
    <t>fapDisponibiliteListeFonctionsFormeJuridique10</t>
  </si>
  <si>
    <t>fapDisponibiliteListeFonctionsPays10</t>
  </si>
  <si>
    <t>fapDisponibiliteListeFonctionsTailleEntite10</t>
  </si>
  <si>
    <t>fapDisponibiliteListeFonctionsEntiteCotee10</t>
  </si>
  <si>
    <t>fapDisponibiliteListeFonctionsFonctionEntite10</t>
  </si>
  <si>
    <t>fapDisponibiliteListeFonctionsDescriptionActiviteEntite10</t>
  </si>
  <si>
    <t>fapDisponibiliteListeFonctionsNombreReunions10</t>
  </si>
  <si>
    <t>fapDisponibiliteListeFonctionsTempsConsacreJour10</t>
  </si>
  <si>
    <t>fapDisponibiliteListeFonctionsDureeMandat10</t>
  </si>
  <si>
    <t>fapDisponibiliteListeFonctionsDenomination11</t>
  </si>
  <si>
    <t>fapDisponibiliteListeFonctionsGroupeAppartenance11</t>
  </si>
  <si>
    <t>fapDisponibiliteListeFonctionsPourcentageDeDetention11</t>
  </si>
  <si>
    <t>fapDisponibiliteListeFonctionsIdentifiants11</t>
  </si>
  <si>
    <t>fapDisponibiliteListeFonctionsFormeJuridique11</t>
  </si>
  <si>
    <t>fapDisponibiliteListeFonctionsPays11</t>
  </si>
  <si>
    <t>fapDisponibiliteListeFonctionsTailleEntite11</t>
  </si>
  <si>
    <t>fapDisponibiliteListeFonctionsEntiteCotee11</t>
  </si>
  <si>
    <t>fapDisponibiliteListeFonctionsFonctionEntite11</t>
  </si>
  <si>
    <t>fapDisponibiliteListeFonctionsDescriptionActiviteEntite11</t>
  </si>
  <si>
    <t>fapDisponibiliteListeFonctionsNombreReunions11</t>
  </si>
  <si>
    <t>fapDisponibiliteListeFonctionsTempsConsacreJour11</t>
  </si>
  <si>
    <t>fapDisponibiliteListeFonctionsDureeMandat11</t>
  </si>
  <si>
    <t>fapDisponibiliteListeFonctionsDenomination12</t>
  </si>
  <si>
    <t>fapDisponibiliteListeFonctionsGroupeAppartenance12</t>
  </si>
  <si>
    <t>fapDisponibiliteListeFonctionsPourcentageDeDetention12</t>
  </si>
  <si>
    <t>fapDisponibiliteListeFonctionsIdentifiants12</t>
  </si>
  <si>
    <t>fapDisponibiliteListeFonctionsFormeJuridique12</t>
  </si>
  <si>
    <t>fapDisponibiliteListeFonctionsPays12</t>
  </si>
  <si>
    <t>fapDisponibiliteListeFonctionsTailleEntite12</t>
  </si>
  <si>
    <t>fapDisponibiliteListeFonctionsEntiteCotee12</t>
  </si>
  <si>
    <t>fapDisponibiliteListeFonctionsFonctionEntite12</t>
  </si>
  <si>
    <t>fapDisponibiliteListeFonctionsDescriptionActiviteEntite12</t>
  </si>
  <si>
    <t>fapDisponibiliteListeFonctionsNombreReunions12</t>
  </si>
  <si>
    <t>fapDisponibiliteListeFonctionsTempsConsacreJour12</t>
  </si>
  <si>
    <t>fapDisponibiliteListeFonctionsDureeMandat12</t>
  </si>
  <si>
    <t>fapDisponibiliteListeFonctionsDenomination13</t>
  </si>
  <si>
    <t>fapDisponibiliteListeFonctionsGroupeAppartenance13</t>
  </si>
  <si>
    <t>fapDisponibiliteListeFonctionsPourcentageDeDetention13</t>
  </si>
  <si>
    <t>fapDisponibiliteListeFonctionsIdentifiants13</t>
  </si>
  <si>
    <t>fapDisponibiliteListeFonctionsFormeJuridique13</t>
  </si>
  <si>
    <t>fapDisponibiliteListeFonctionsPays13</t>
  </si>
  <si>
    <t>fapDisponibiliteListeFonctionsTailleEntite13</t>
  </si>
  <si>
    <t>fapDisponibiliteListeFonctionsEntiteCotee13</t>
  </si>
  <si>
    <t>fapDisponibiliteListeFonctionsFonctionEntite13</t>
  </si>
  <si>
    <t>fapDisponibiliteListeFonctionsDescriptionActiviteEntite13</t>
  </si>
  <si>
    <t>fapDisponibiliteListeFonctionsNombreReunions13</t>
  </si>
  <si>
    <t>fapDisponibiliteListeFonctionsTempsConsacreJour13</t>
  </si>
  <si>
    <t>fapDisponibiliteListeFonctionsDureeMandat13</t>
  </si>
  <si>
    <t>fapDisponibiliteListeFonctionsDenomination14</t>
  </si>
  <si>
    <t>fapDisponibiliteListeFonctionsGroupeAppartenance14</t>
  </si>
  <si>
    <t>fapDisponibiliteListeFonctionsPourcentageDeDetention14</t>
  </si>
  <si>
    <t>fapDisponibiliteListeFonctionsIdentifiants14</t>
  </si>
  <si>
    <t>fapDisponibiliteListeFonctionsFormeJuridique14</t>
  </si>
  <si>
    <t>fapDisponibiliteListeFonctionsPays14</t>
  </si>
  <si>
    <t>fapDisponibiliteListeFonctionsTailleEntite14</t>
  </si>
  <si>
    <t>fapDisponibiliteListeFonctionsEntiteCotee14</t>
  </si>
  <si>
    <t>fapDisponibiliteListeFonctionsFonctionEntite14</t>
  </si>
  <si>
    <t>fapDisponibiliteListeFonctionsDescriptionActiviteEntite14</t>
  </si>
  <si>
    <t>fapDisponibiliteListeFonctionsNombreReunions14</t>
  </si>
  <si>
    <t>fapDisponibiliteListeFonctionsTempsConsacreJour14</t>
  </si>
  <si>
    <t>fapDisponibiliteListeFonctionsDureeMandat14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</si>
</sst>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11"/>
      <name val="Calibri"/>
      <family val="2"/>
      <scheme val="minor"/>
    </font>
    <font>
      <b/>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24">
    <border>
      <left/>
      <right/>
      <top/>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hair">
        <color indexed="64"/>
      </left>
      <right style="hair">
        <color indexed="64"/>
      </right>
      <top style="hair">
        <color indexed="64"/>
      </top>
      <bottom style="dashDot">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dashDot">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66">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2" borderId="4" xfId="0" applyFont="1" applyFill="1" applyBorder="1" applyAlignment="1">
      <alignment horizontal="left" vertical="top"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6" xfId="0" applyFont="1" applyBorder="1" applyAlignment="1">
      <alignment horizontal="center" vertical="top" wrapText="1"/>
    </xf>
    <xf numFmtId="0" fontId="3" fillId="0" borderId="6" xfId="0" applyFont="1" applyBorder="1" applyAlignment="1">
      <alignment horizontal="center" vertical="top"/>
    </xf>
    <xf numFmtId="0" fontId="1" fillId="0" borderId="0" xfId="0" applyFont="1" applyAlignment="1">
      <alignment horizontal="center"/>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3" xfId="0" applyFont="1" applyFill="1" applyBorder="1" applyAlignment="1">
      <alignment horizontal="left" vertical="top"/>
    </xf>
    <xf numFmtId="0" fontId="0" fillId="2" borderId="9" xfId="0" applyFont="1" applyFill="1" applyBorder="1" applyAlignment="1">
      <alignment horizontal="left" vertical="top" wrapText="1"/>
    </xf>
    <xf numFmtId="0" fontId="0" fillId="2" borderId="3" xfId="0" quotePrefix="1" applyFont="1" applyFill="1" applyBorder="1" applyAlignment="1">
      <alignment horizontal="left" vertical="top" wrapText="1"/>
    </xf>
    <xf numFmtId="0" fontId="0" fillId="0" borderId="0" xfId="0" applyBorder="1"/>
    <xf numFmtId="0" fontId="1" fillId="0" borderId="0" xfId="0" applyFont="1" applyBorder="1" applyAlignment="1">
      <alignment horizontal="center"/>
    </xf>
    <xf numFmtId="0" fontId="1" fillId="2" borderId="7" xfId="0" applyFont="1" applyFill="1" applyBorder="1" applyAlignment="1">
      <alignment vertical="top" wrapText="1"/>
    </xf>
    <xf numFmtId="0" fontId="0" fillId="2" borderId="8" xfId="0" applyFill="1" applyBorder="1" applyAlignment="1">
      <alignment vertical="top" wrapText="1"/>
    </xf>
    <xf numFmtId="0" fontId="1" fillId="2" borderId="10" xfId="0" applyFont="1" applyFill="1" applyBorder="1" applyAlignment="1">
      <alignment vertical="top" wrapText="1"/>
    </xf>
    <xf numFmtId="0" fontId="0" fillId="2" borderId="0" xfId="0" applyFill="1" applyBorder="1" applyAlignment="1">
      <alignment vertical="top" wrapText="1"/>
    </xf>
    <xf numFmtId="0" fontId="1" fillId="2" borderId="11" xfId="0" applyFont="1" applyFill="1" applyBorder="1" applyAlignment="1">
      <alignment vertical="top" wrapText="1"/>
    </xf>
    <xf numFmtId="0" fontId="0" fillId="2" borderId="12" xfId="0" applyFill="1" applyBorder="1" applyAlignment="1">
      <alignment vertical="top" wrapText="1"/>
    </xf>
    <xf numFmtId="0" fontId="0" fillId="2" borderId="9" xfId="0" applyFont="1" applyFill="1" applyBorder="1" applyAlignment="1">
      <alignment horizontal="left" vertical="top"/>
    </xf>
    <xf numFmtId="0" fontId="0" fillId="0" borderId="0" xfId="0" applyFill="1" applyBorder="1" applyAlignment="1">
      <alignment vertical="top" wrapText="1"/>
    </xf>
    <xf numFmtId="0" fontId="1" fillId="0" borderId="0" xfId="0" applyFont="1" applyFill="1" applyBorder="1" applyAlignment="1">
      <alignment vertical="top" wrapText="1"/>
    </xf>
    <xf numFmtId="0" fontId="0" fillId="0" borderId="0" xfId="0" applyFont="1" applyFill="1" applyBorder="1" applyAlignment="1">
      <alignment horizontal="left" vertical="top" wrapText="1"/>
    </xf>
    <xf numFmtId="0" fontId="0" fillId="0" borderId="0" xfId="0" applyFont="1" applyFill="1" applyBorder="1" applyAlignment="1">
      <alignment wrapText="1"/>
    </xf>
    <xf numFmtId="0" fontId="0" fillId="0" borderId="0" xfId="0" applyFont="1" applyFill="1" applyBorder="1" applyAlignment="1">
      <alignment horizontal="left" vertical="top"/>
    </xf>
    <xf numFmtId="0" fontId="0" fillId="0" borderId="0" xfId="0" applyFont="1" applyFill="1" applyBorder="1" applyAlignment="1">
      <alignment vertical="top" wrapText="1"/>
    </xf>
    <xf numFmtId="0" fontId="0" fillId="0" borderId="0" xfId="0" quotePrefix="1" applyFont="1" applyFill="1" applyBorder="1" applyAlignment="1">
      <alignment horizontal="left" vertical="top" wrapText="1"/>
    </xf>
    <xf numFmtId="0" fontId="0" fillId="0" borderId="0" xfId="0" applyFill="1" applyBorder="1" applyAlignment="1"/>
    <xf numFmtId="0" fontId="0" fillId="0" borderId="0" xfId="0" applyFill="1" applyBorder="1" applyAlignment="1">
      <alignment wrapText="1"/>
    </xf>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0" fillId="0" borderId="0" xfId="0" applyFill="1" applyBorder="1"/>
    <xf numFmtId="0" fontId="5" fillId="0" borderId="0" xfId="0" applyFont="1"/>
    <xf numFmtId="0" fontId="6" fillId="0" borderId="14" xfId="0" applyFont="1" applyBorder="1" applyAlignment="1">
      <alignment horizontal="center"/>
    </xf>
    <xf numFmtId="0" fontId="3" fillId="0" borderId="1" xfId="0" applyFont="1" applyBorder="1" applyAlignment="1">
      <alignment horizontal="center"/>
    </xf>
    <xf numFmtId="0" fontId="1" fillId="2" borderId="10" xfId="0" applyFont="1" applyFill="1" applyBorder="1" applyAlignment="1">
      <alignment vertical="top"/>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2" borderId="2" xfId="0" applyFont="1" applyFill="1" applyBorder="1" applyAlignment="1">
      <alignment horizontal="left" vertical="top"/>
    </xf>
    <xf numFmtId="0" fontId="0" fillId="2" borderId="4" xfId="0" applyFont="1" applyFill="1" applyBorder="1" applyAlignment="1">
      <alignment horizontal="left" vertical="top"/>
    </xf>
    <xf numFmtId="0" fontId="0" fillId="0" borderId="19" xfId="0" applyFill="1" applyBorder="1" applyProtection="1">
      <protection locked="0"/>
    </xf>
    <xf numFmtId="0" fontId="0" fillId="2" borderId="13"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0" borderId="0" xfId="0" applyFill="1" applyBorder="1" applyProtection="1"/>
    <xf numFmtId="0" fontId="0" fillId="0" borderId="0" xfId="0" applyProtection="1"/>
    <xf numFmtId="0" fontId="0" fillId="0" borderId="20" xfId="0" applyBorder="1" applyProtection="1">
      <protection locked="0"/>
    </xf>
    <xf numFmtId="0" fontId="0" fillId="0" borderId="16" xfId="0" applyFill="1" applyBorder="1" applyProtection="1">
      <protection locked="0"/>
    </xf>
    <xf numFmtId="0" fontId="0" fillId="0" borderId="0" xfId="0" applyFont="1" applyFill="1" applyBorder="1" applyAlignment="1">
      <alignment horizontal="left" vertical="top" wrapText="1"/>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1" xfId="0" applyFont="1" applyFill="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2" borderId="8" xfId="0" applyFill="1" applyBorder="1" applyAlignment="1">
      <alignment horizontal="center" vertical="top" wrapText="1"/>
    </xf>
    <xf numFmtId="0" fontId="0" fillId="2" borderId="0" xfId="0" applyFill="1" applyBorder="1" applyAlignment="1">
      <alignment horizontal="center" vertical="top" wrapText="1"/>
    </xf>
    <xf numFmtId="0" fontId="0" fillId="0" borderId="21" xfId="0" applyBorder="1"/>
    <xf numFmtId="0" fontId="0" fillId="0" borderId="22" xfId="0" applyBorder="1"/>
    <xf numFmtId="0" fontId="0" fillId="0" borderId="23"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20"/>
  <sheetViews>
    <sheetView showGridLines="0" tabSelected="1" zoomScale="70" zoomScaleNormal="70" zoomScalePageLayoutView="80" workbookViewId="0">
      <selection activeCell="E16" sqref="E16"/>
    </sheetView>
  </sheetViews>
  <sheetFormatPr baseColWidth="10" defaultRowHeight="15" x14ac:dyDescent="0.25"/>
  <cols>
    <col min="1" max="1" width="36.85546875" customWidth="1"/>
    <col min="2" max="2" width="42.85546875" customWidth="1"/>
    <col min="3" max="3" width="69.5703125" style="2" customWidth="1"/>
    <col min="4" max="4" width="70.5703125" style="1" customWidth="1"/>
    <col min="5" max="5" width="56.85546875" customWidth="1"/>
    <col min="6" max="6" width="88.140625" style="35" hidden="1" customWidth="1"/>
  </cols>
  <sheetData>
    <row r="1" spans="1:8" ht="15.75" thickBot="1" x14ac:dyDescent="0.3"/>
    <row r="2" spans="1:8" ht="27" thickBot="1" x14ac:dyDescent="0.45">
      <c r="A2" s="56" t="s">
        <v>284</v>
      </c>
      <c r="B2" s="57"/>
      <c r="C2" s="57"/>
      <c r="D2" s="57"/>
      <c r="E2" s="58"/>
    </row>
    <row r="3" spans="1:8" x14ac:dyDescent="0.25">
      <c r="G3" s="14"/>
      <c r="H3" s="14"/>
    </row>
    <row r="4" spans="1:8" ht="24" customHeight="1" x14ac:dyDescent="0.25">
      <c r="A4" s="59" t="s">
        <v>285</v>
      </c>
      <c r="B4" s="60"/>
      <c r="C4" s="60"/>
      <c r="D4" s="60"/>
      <c r="E4" s="60"/>
      <c r="G4" s="14"/>
      <c r="H4" s="14"/>
    </row>
    <row r="5" spans="1:8" ht="24" customHeight="1" x14ac:dyDescent="0.25">
      <c r="A5" s="60"/>
      <c r="B5" s="60"/>
      <c r="C5" s="60"/>
      <c r="D5" s="60"/>
      <c r="E5" s="60"/>
      <c r="G5" s="14"/>
      <c r="H5" s="14"/>
    </row>
    <row r="6" spans="1:8" ht="24" customHeight="1" x14ac:dyDescent="0.25">
      <c r="A6" s="60"/>
      <c r="B6" s="60"/>
      <c r="C6" s="60"/>
      <c r="D6" s="60"/>
      <c r="E6" s="60"/>
      <c r="G6" s="14"/>
      <c r="H6" s="14"/>
    </row>
    <row r="7" spans="1:8" ht="15.75" thickBot="1" x14ac:dyDescent="0.3">
      <c r="G7" s="14"/>
      <c r="H7" s="14"/>
    </row>
    <row r="8" spans="1:8" s="8" customFormat="1" ht="16.5" thickBot="1" x14ac:dyDescent="0.3">
      <c r="A8" s="4" t="s">
        <v>0</v>
      </c>
      <c r="B8" s="5" t="s">
        <v>1</v>
      </c>
      <c r="C8" s="6" t="s">
        <v>2</v>
      </c>
      <c r="D8" s="7" t="s">
        <v>3</v>
      </c>
      <c r="E8" s="37" t="s">
        <v>4</v>
      </c>
      <c r="F8" s="36" t="s">
        <v>286</v>
      </c>
      <c r="G8" s="15"/>
      <c r="H8" s="15"/>
    </row>
    <row r="9" spans="1:8" ht="15" customHeight="1" x14ac:dyDescent="0.25">
      <c r="A9" s="38" t="s">
        <v>5</v>
      </c>
      <c r="B9" s="19"/>
      <c r="C9" s="47" t="s">
        <v>6</v>
      </c>
      <c r="D9" s="43" t="s">
        <v>7</v>
      </c>
      <c r="E9" s="39"/>
      <c r="F9" t="s">
        <v>287</v>
      </c>
      <c r="G9" s="14"/>
      <c r="H9" s="14"/>
    </row>
    <row r="10" spans="1:8" ht="30.75" thickBot="1" x14ac:dyDescent="0.3">
      <c r="A10" s="38"/>
      <c r="B10" s="19"/>
      <c r="C10" s="3" t="s">
        <v>8</v>
      </c>
      <c r="D10" s="44"/>
      <c r="E10" s="42"/>
      <c r="F10" t="s">
        <v>288</v>
      </c>
      <c r="G10" s="14"/>
      <c r="H10" s="14"/>
    </row>
    <row r="11" spans="1:8" ht="15" customHeight="1" x14ac:dyDescent="0.25">
      <c r="A11" s="54" t="s">
        <v>9</v>
      </c>
      <c r="B11" s="61" t="s">
        <v>10</v>
      </c>
      <c r="C11" s="9" t="s">
        <v>11</v>
      </c>
      <c r="D11" s="9"/>
      <c r="E11" s="39"/>
      <c r="F11" t="s">
        <v>289</v>
      </c>
      <c r="G11" s="14"/>
      <c r="H11" s="14"/>
    </row>
    <row r="12" spans="1:8" x14ac:dyDescent="0.25">
      <c r="A12" s="55"/>
      <c r="B12" s="62"/>
      <c r="C12" s="48" t="s">
        <v>16</v>
      </c>
      <c r="D12" s="11"/>
      <c r="E12" s="45"/>
      <c r="F12" t="s">
        <v>294</v>
      </c>
      <c r="G12" s="14"/>
      <c r="H12" s="14"/>
    </row>
    <row r="13" spans="1:8" x14ac:dyDescent="0.25">
      <c r="A13" s="55"/>
      <c r="B13" s="62"/>
      <c r="C13" s="48" t="s">
        <v>306</v>
      </c>
      <c r="D13" s="11"/>
      <c r="E13" s="52"/>
      <c r="F13" t="s">
        <v>312</v>
      </c>
      <c r="G13" s="14"/>
      <c r="H13" s="14"/>
    </row>
    <row r="14" spans="1:8" x14ac:dyDescent="0.25">
      <c r="A14" s="55"/>
      <c r="B14" s="62"/>
      <c r="C14" s="48" t="s">
        <v>14</v>
      </c>
      <c r="D14" s="11" t="s">
        <v>307</v>
      </c>
      <c r="E14" s="40"/>
      <c r="F14" t="s">
        <v>292</v>
      </c>
      <c r="G14" s="14"/>
      <c r="H14" s="14"/>
    </row>
    <row r="15" spans="1:8" x14ac:dyDescent="0.25">
      <c r="A15" s="55"/>
      <c r="B15" s="62"/>
      <c r="C15" s="10" t="s">
        <v>13</v>
      </c>
      <c r="D15" s="10"/>
      <c r="E15" s="40"/>
      <c r="F15" t="s">
        <v>291</v>
      </c>
      <c r="G15" s="14"/>
      <c r="H15" s="14"/>
    </row>
    <row r="16" spans="1:8" x14ac:dyDescent="0.25">
      <c r="A16" s="55"/>
      <c r="B16" s="62"/>
      <c r="C16" s="10" t="s">
        <v>15</v>
      </c>
      <c r="D16" s="10"/>
      <c r="E16" s="40"/>
      <c r="F16" t="s">
        <v>293</v>
      </c>
      <c r="G16" s="14"/>
      <c r="H16" s="14"/>
    </row>
    <row r="17" spans="1:8" ht="30" x14ac:dyDescent="0.25">
      <c r="A17" s="55"/>
      <c r="B17" s="62"/>
      <c r="C17" s="48" t="s">
        <v>274</v>
      </c>
      <c r="D17" s="48" t="s">
        <v>308</v>
      </c>
      <c r="E17" s="40"/>
      <c r="F17" t="s">
        <v>296</v>
      </c>
      <c r="G17" s="14"/>
      <c r="H17" s="14"/>
    </row>
    <row r="18" spans="1:8" x14ac:dyDescent="0.25">
      <c r="A18" s="55"/>
      <c r="B18" s="62"/>
      <c r="C18" s="48" t="s">
        <v>12</v>
      </c>
      <c r="D18" s="11"/>
      <c r="E18" s="40"/>
      <c r="F18" t="s">
        <v>290</v>
      </c>
      <c r="G18" s="14"/>
      <c r="H18" s="14"/>
    </row>
    <row r="19" spans="1:8" ht="30" x14ac:dyDescent="0.25">
      <c r="A19" s="55"/>
      <c r="B19" s="62"/>
      <c r="C19" s="10" t="s">
        <v>310</v>
      </c>
      <c r="D19" s="10" t="s">
        <v>275</v>
      </c>
      <c r="E19" s="40"/>
      <c r="F19" t="s">
        <v>297</v>
      </c>
    </row>
    <row r="20" spans="1:8" x14ac:dyDescent="0.25">
      <c r="A20" s="55"/>
      <c r="B20" s="62"/>
      <c r="C20" s="48" t="s">
        <v>309</v>
      </c>
      <c r="D20" s="48"/>
      <c r="E20" s="40"/>
      <c r="F20" t="s">
        <v>295</v>
      </c>
      <c r="G20" s="14"/>
      <c r="H20" s="14"/>
    </row>
    <row r="21" spans="1:8" x14ac:dyDescent="0.25">
      <c r="A21" s="55"/>
      <c r="B21" s="62"/>
      <c r="C21" s="48" t="s">
        <v>18</v>
      </c>
      <c r="D21" s="48"/>
      <c r="E21" s="40"/>
      <c r="F21" t="s">
        <v>299</v>
      </c>
    </row>
    <row r="22" spans="1:8" x14ac:dyDescent="0.25">
      <c r="A22" s="55"/>
      <c r="B22" s="62"/>
      <c r="C22" s="48" t="s">
        <v>311</v>
      </c>
      <c r="D22" s="48"/>
      <c r="E22" s="40"/>
      <c r="F22" t="s">
        <v>313</v>
      </c>
    </row>
    <row r="23" spans="1:8" x14ac:dyDescent="0.25">
      <c r="A23" s="55"/>
      <c r="B23" s="62"/>
      <c r="C23" s="12" t="s">
        <v>17</v>
      </c>
      <c r="D23" s="22" t="s">
        <v>276</v>
      </c>
      <c r="E23" s="41"/>
      <c r="F23" t="s">
        <v>298</v>
      </c>
    </row>
    <row r="24" spans="1:8" ht="15" customHeight="1" x14ac:dyDescent="0.25">
      <c r="A24" s="55"/>
      <c r="B24" s="62"/>
      <c r="C24" s="46" t="s">
        <v>11</v>
      </c>
      <c r="D24" s="46"/>
      <c r="E24" s="51"/>
      <c r="F24" t="s">
        <v>314</v>
      </c>
      <c r="G24" s="14"/>
      <c r="H24" s="14"/>
    </row>
    <row r="25" spans="1:8" x14ac:dyDescent="0.25">
      <c r="A25" s="55"/>
      <c r="B25" s="62"/>
      <c r="C25" s="48" t="s">
        <v>16</v>
      </c>
      <c r="D25" s="11"/>
      <c r="E25" s="45"/>
      <c r="F25" t="s">
        <v>315</v>
      </c>
      <c r="G25" s="14"/>
      <c r="H25" s="14"/>
    </row>
    <row r="26" spans="1:8" x14ac:dyDescent="0.25">
      <c r="A26" s="55"/>
      <c r="B26" s="62"/>
      <c r="C26" s="48" t="s">
        <v>306</v>
      </c>
      <c r="D26" s="11"/>
      <c r="E26" s="52"/>
      <c r="F26" t="s">
        <v>316</v>
      </c>
      <c r="G26" s="14"/>
      <c r="H26" s="14"/>
    </row>
    <row r="27" spans="1:8" x14ac:dyDescent="0.25">
      <c r="A27" s="55"/>
      <c r="B27" s="62"/>
      <c r="C27" s="48" t="s">
        <v>14</v>
      </c>
      <c r="D27" s="11" t="s">
        <v>307</v>
      </c>
      <c r="E27" s="40"/>
      <c r="F27" t="s">
        <v>317</v>
      </c>
      <c r="G27" s="14"/>
      <c r="H27" s="14"/>
    </row>
    <row r="28" spans="1:8" x14ac:dyDescent="0.25">
      <c r="A28" s="55"/>
      <c r="B28" s="62"/>
      <c r="C28" s="48" t="s">
        <v>13</v>
      </c>
      <c r="D28" s="48"/>
      <c r="E28" s="40"/>
      <c r="F28" t="s">
        <v>318</v>
      </c>
      <c r="G28" s="14"/>
      <c r="H28" s="14"/>
    </row>
    <row r="29" spans="1:8" x14ac:dyDescent="0.25">
      <c r="A29" s="55"/>
      <c r="B29" s="62"/>
      <c r="C29" s="48" t="s">
        <v>15</v>
      </c>
      <c r="D29" s="48"/>
      <c r="E29" s="40"/>
      <c r="F29" t="s">
        <v>319</v>
      </c>
      <c r="G29" s="14"/>
      <c r="H29" s="14"/>
    </row>
    <row r="30" spans="1:8" ht="30" x14ac:dyDescent="0.25">
      <c r="A30" s="55"/>
      <c r="B30" s="62"/>
      <c r="C30" s="48" t="s">
        <v>274</v>
      </c>
      <c r="D30" s="48" t="s">
        <v>308</v>
      </c>
      <c r="E30" s="40"/>
      <c r="F30" t="s">
        <v>320</v>
      </c>
      <c r="G30" s="14"/>
      <c r="H30" s="14"/>
    </row>
    <row r="31" spans="1:8" x14ac:dyDescent="0.25">
      <c r="A31" s="55"/>
      <c r="B31" s="62"/>
      <c r="C31" s="48" t="s">
        <v>12</v>
      </c>
      <c r="D31" s="11"/>
      <c r="E31" s="40"/>
      <c r="F31" t="s">
        <v>321</v>
      </c>
      <c r="G31" s="14"/>
      <c r="H31" s="14"/>
    </row>
    <row r="32" spans="1:8" ht="30" x14ac:dyDescent="0.25">
      <c r="A32" s="55"/>
      <c r="B32" s="62"/>
      <c r="C32" s="48" t="s">
        <v>310</v>
      </c>
      <c r="D32" s="48" t="s">
        <v>275</v>
      </c>
      <c r="E32" s="40"/>
      <c r="F32" t="s">
        <v>322</v>
      </c>
    </row>
    <row r="33" spans="1:8" x14ac:dyDescent="0.25">
      <c r="A33" s="55"/>
      <c r="B33" s="62"/>
      <c r="C33" s="48" t="s">
        <v>309</v>
      </c>
      <c r="D33" s="48"/>
      <c r="E33" s="40"/>
      <c r="F33" t="s">
        <v>323</v>
      </c>
      <c r="G33" s="14"/>
      <c r="H33" s="14"/>
    </row>
    <row r="34" spans="1:8" x14ac:dyDescent="0.25">
      <c r="A34" s="55"/>
      <c r="B34" s="62"/>
      <c r="C34" s="48" t="s">
        <v>18</v>
      </c>
      <c r="D34" s="48"/>
      <c r="E34" s="40"/>
      <c r="F34" t="s">
        <v>324</v>
      </c>
    </row>
    <row r="35" spans="1:8" x14ac:dyDescent="0.25">
      <c r="A35" s="55"/>
      <c r="B35" s="62"/>
      <c r="C35" s="48" t="s">
        <v>311</v>
      </c>
      <c r="D35" s="48"/>
      <c r="E35" s="40"/>
      <c r="F35" t="s">
        <v>325</v>
      </c>
    </row>
    <row r="36" spans="1:8" x14ac:dyDescent="0.25">
      <c r="A36" s="55"/>
      <c r="B36" s="62"/>
      <c r="C36" s="12" t="s">
        <v>17</v>
      </c>
      <c r="D36" s="22" t="s">
        <v>276</v>
      </c>
      <c r="E36" s="41"/>
      <c r="F36" t="s">
        <v>326</v>
      </c>
    </row>
    <row r="37" spans="1:8" ht="15" customHeight="1" x14ac:dyDescent="0.25">
      <c r="A37" s="55"/>
      <c r="B37" s="62"/>
      <c r="C37" s="46" t="s">
        <v>11</v>
      </c>
      <c r="D37" s="46"/>
      <c r="E37" s="51"/>
      <c r="F37" t="s">
        <v>327</v>
      </c>
      <c r="G37" s="14"/>
      <c r="H37" s="14"/>
    </row>
    <row r="38" spans="1:8" x14ac:dyDescent="0.25">
      <c r="A38" s="55"/>
      <c r="B38" s="62"/>
      <c r="C38" s="48" t="s">
        <v>16</v>
      </c>
      <c r="D38" s="11"/>
      <c r="E38" s="45"/>
      <c r="F38" t="s">
        <v>328</v>
      </c>
      <c r="G38" s="14"/>
      <c r="H38" s="14"/>
    </row>
    <row r="39" spans="1:8" x14ac:dyDescent="0.25">
      <c r="A39" s="55"/>
      <c r="B39" s="62"/>
      <c r="C39" s="48" t="s">
        <v>306</v>
      </c>
      <c r="D39" s="11"/>
      <c r="E39" s="52"/>
      <c r="F39" t="s">
        <v>329</v>
      </c>
      <c r="G39" s="14"/>
      <c r="H39" s="14"/>
    </row>
    <row r="40" spans="1:8" x14ac:dyDescent="0.25">
      <c r="A40" s="55"/>
      <c r="B40" s="62"/>
      <c r="C40" s="48" t="s">
        <v>14</v>
      </c>
      <c r="D40" s="11" t="s">
        <v>307</v>
      </c>
      <c r="E40" s="40"/>
      <c r="F40" t="s">
        <v>330</v>
      </c>
      <c r="G40" s="14"/>
      <c r="H40" s="14"/>
    </row>
    <row r="41" spans="1:8" x14ac:dyDescent="0.25">
      <c r="A41" s="55"/>
      <c r="B41" s="62"/>
      <c r="C41" s="48" t="s">
        <v>13</v>
      </c>
      <c r="D41" s="48"/>
      <c r="E41" s="40"/>
      <c r="F41" t="s">
        <v>331</v>
      </c>
      <c r="G41" s="14"/>
      <c r="H41" s="14"/>
    </row>
    <row r="42" spans="1:8" x14ac:dyDescent="0.25">
      <c r="A42" s="55"/>
      <c r="B42" s="62"/>
      <c r="C42" s="48" t="s">
        <v>15</v>
      </c>
      <c r="D42" s="48"/>
      <c r="E42" s="40"/>
      <c r="F42" t="s">
        <v>332</v>
      </c>
      <c r="G42" s="14"/>
      <c r="H42" s="14"/>
    </row>
    <row r="43" spans="1:8" ht="30" x14ac:dyDescent="0.25">
      <c r="A43" s="55"/>
      <c r="B43" s="62"/>
      <c r="C43" s="48" t="s">
        <v>274</v>
      </c>
      <c r="D43" s="48" t="s">
        <v>308</v>
      </c>
      <c r="E43" s="40"/>
      <c r="F43" t="s">
        <v>333</v>
      </c>
      <c r="G43" s="14"/>
      <c r="H43" s="14"/>
    </row>
    <row r="44" spans="1:8" x14ac:dyDescent="0.25">
      <c r="A44" s="55"/>
      <c r="B44" s="62"/>
      <c r="C44" s="48" t="s">
        <v>12</v>
      </c>
      <c r="D44" s="11"/>
      <c r="E44" s="40"/>
      <c r="F44" t="s">
        <v>334</v>
      </c>
      <c r="G44" s="14"/>
      <c r="H44" s="14"/>
    </row>
    <row r="45" spans="1:8" ht="30" x14ac:dyDescent="0.25">
      <c r="A45" s="55"/>
      <c r="B45" s="62"/>
      <c r="C45" s="48" t="s">
        <v>310</v>
      </c>
      <c r="D45" s="48" t="s">
        <v>275</v>
      </c>
      <c r="E45" s="40"/>
      <c r="F45" t="s">
        <v>335</v>
      </c>
    </row>
    <row r="46" spans="1:8" x14ac:dyDescent="0.25">
      <c r="A46" s="55"/>
      <c r="B46" s="62"/>
      <c r="C46" s="48" t="s">
        <v>309</v>
      </c>
      <c r="D46" s="48"/>
      <c r="E46" s="40"/>
      <c r="F46" t="s">
        <v>336</v>
      </c>
      <c r="G46" s="14"/>
      <c r="H46" s="14"/>
    </row>
    <row r="47" spans="1:8" x14ac:dyDescent="0.25">
      <c r="A47" s="55"/>
      <c r="B47" s="62"/>
      <c r="C47" s="48" t="s">
        <v>18</v>
      </c>
      <c r="D47" s="48"/>
      <c r="E47" s="40"/>
      <c r="F47" t="s">
        <v>337</v>
      </c>
    </row>
    <row r="48" spans="1:8" x14ac:dyDescent="0.25">
      <c r="A48" s="55"/>
      <c r="B48" s="62"/>
      <c r="C48" s="48" t="s">
        <v>311</v>
      </c>
      <c r="D48" s="48"/>
      <c r="E48" s="40"/>
      <c r="F48" t="s">
        <v>338</v>
      </c>
    </row>
    <row r="49" spans="1:8" x14ac:dyDescent="0.25">
      <c r="A49" s="55"/>
      <c r="B49" s="62"/>
      <c r="C49" s="12" t="s">
        <v>17</v>
      </c>
      <c r="D49" s="22" t="s">
        <v>276</v>
      </c>
      <c r="E49" s="41"/>
      <c r="F49" t="s">
        <v>339</v>
      </c>
    </row>
    <row r="50" spans="1:8" ht="15" customHeight="1" x14ac:dyDescent="0.25">
      <c r="A50" s="55"/>
      <c r="B50" s="62"/>
      <c r="C50" s="46" t="s">
        <v>11</v>
      </c>
      <c r="D50" s="46"/>
      <c r="E50" s="51"/>
      <c r="F50" t="s">
        <v>340</v>
      </c>
      <c r="G50" s="14"/>
      <c r="H50" s="14"/>
    </row>
    <row r="51" spans="1:8" x14ac:dyDescent="0.25">
      <c r="A51" s="55"/>
      <c r="B51" s="62"/>
      <c r="C51" s="48" t="s">
        <v>16</v>
      </c>
      <c r="D51" s="11"/>
      <c r="E51" s="45"/>
      <c r="F51" t="s">
        <v>341</v>
      </c>
      <c r="G51" s="14"/>
      <c r="H51" s="14"/>
    </row>
    <row r="52" spans="1:8" x14ac:dyDescent="0.25">
      <c r="A52" s="55"/>
      <c r="B52" s="62"/>
      <c r="C52" s="48" t="s">
        <v>306</v>
      </c>
      <c r="D52" s="11"/>
      <c r="E52" s="52"/>
      <c r="F52" t="s">
        <v>342</v>
      </c>
      <c r="G52" s="14"/>
      <c r="H52" s="14"/>
    </row>
    <row r="53" spans="1:8" x14ac:dyDescent="0.25">
      <c r="A53" s="55"/>
      <c r="B53" s="62"/>
      <c r="C53" s="48" t="s">
        <v>14</v>
      </c>
      <c r="D53" s="11" t="s">
        <v>307</v>
      </c>
      <c r="E53" s="40"/>
      <c r="F53" t="s">
        <v>343</v>
      </c>
      <c r="G53" s="14"/>
      <c r="H53" s="14"/>
    </row>
    <row r="54" spans="1:8" x14ac:dyDescent="0.25">
      <c r="A54" s="55"/>
      <c r="B54" s="62"/>
      <c r="C54" s="48" t="s">
        <v>13</v>
      </c>
      <c r="D54" s="48"/>
      <c r="E54" s="40"/>
      <c r="F54" t="s">
        <v>344</v>
      </c>
      <c r="G54" s="14"/>
      <c r="H54" s="14"/>
    </row>
    <row r="55" spans="1:8" x14ac:dyDescent="0.25">
      <c r="A55" s="55"/>
      <c r="B55" s="62"/>
      <c r="C55" s="48" t="s">
        <v>15</v>
      </c>
      <c r="D55" s="48"/>
      <c r="E55" s="40"/>
      <c r="F55" t="s">
        <v>345</v>
      </c>
      <c r="G55" s="14"/>
      <c r="H55" s="14"/>
    </row>
    <row r="56" spans="1:8" ht="30" x14ac:dyDescent="0.25">
      <c r="A56" s="55"/>
      <c r="B56" s="62"/>
      <c r="C56" s="48" t="s">
        <v>274</v>
      </c>
      <c r="D56" s="48" t="s">
        <v>308</v>
      </c>
      <c r="E56" s="40"/>
      <c r="F56" t="s">
        <v>346</v>
      </c>
      <c r="G56" s="14"/>
      <c r="H56" s="14"/>
    </row>
    <row r="57" spans="1:8" x14ac:dyDescent="0.25">
      <c r="A57" s="55"/>
      <c r="B57" s="62"/>
      <c r="C57" s="48" t="s">
        <v>12</v>
      </c>
      <c r="D57" s="11"/>
      <c r="E57" s="40"/>
      <c r="F57" t="s">
        <v>347</v>
      </c>
      <c r="G57" s="14"/>
      <c r="H57" s="14"/>
    </row>
    <row r="58" spans="1:8" ht="30" x14ac:dyDescent="0.25">
      <c r="A58" s="55"/>
      <c r="B58" s="62"/>
      <c r="C58" s="48" t="s">
        <v>310</v>
      </c>
      <c r="D58" s="48" t="s">
        <v>275</v>
      </c>
      <c r="E58" s="40"/>
      <c r="F58" t="s">
        <v>348</v>
      </c>
    </row>
    <row r="59" spans="1:8" x14ac:dyDescent="0.25">
      <c r="A59" s="55"/>
      <c r="B59" s="62"/>
      <c r="C59" s="48" t="s">
        <v>309</v>
      </c>
      <c r="D59" s="48"/>
      <c r="E59" s="40"/>
      <c r="F59" t="s">
        <v>349</v>
      </c>
      <c r="G59" s="14"/>
      <c r="H59" s="14"/>
    </row>
    <row r="60" spans="1:8" x14ac:dyDescent="0.25">
      <c r="A60" s="55"/>
      <c r="B60" s="62"/>
      <c r="C60" s="48" t="s">
        <v>18</v>
      </c>
      <c r="D60" s="48"/>
      <c r="E60" s="40"/>
      <c r="F60" t="s">
        <v>350</v>
      </c>
    </row>
    <row r="61" spans="1:8" x14ac:dyDescent="0.25">
      <c r="A61" s="55"/>
      <c r="B61" s="62"/>
      <c r="C61" s="48" t="s">
        <v>311</v>
      </c>
      <c r="D61" s="48"/>
      <c r="E61" s="40"/>
      <c r="F61" t="s">
        <v>351</v>
      </c>
    </row>
    <row r="62" spans="1:8" x14ac:dyDescent="0.25">
      <c r="A62" s="55"/>
      <c r="B62" s="62"/>
      <c r="C62" s="12" t="s">
        <v>17</v>
      </c>
      <c r="D62" s="22" t="s">
        <v>276</v>
      </c>
      <c r="E62" s="41"/>
      <c r="F62" t="s">
        <v>352</v>
      </c>
    </row>
    <row r="63" spans="1:8" ht="15" customHeight="1" x14ac:dyDescent="0.25">
      <c r="A63" s="55"/>
      <c r="B63" s="62"/>
      <c r="C63" s="46" t="s">
        <v>11</v>
      </c>
      <c r="D63" s="46"/>
      <c r="E63" s="51"/>
      <c r="F63" t="s">
        <v>353</v>
      </c>
      <c r="G63" s="14"/>
      <c r="H63" s="14"/>
    </row>
    <row r="64" spans="1:8" x14ac:dyDescent="0.25">
      <c r="A64" s="55"/>
      <c r="B64" s="62"/>
      <c r="C64" s="48" t="s">
        <v>16</v>
      </c>
      <c r="D64" s="11"/>
      <c r="E64" s="45"/>
      <c r="F64" t="s">
        <v>354</v>
      </c>
      <c r="G64" s="14"/>
      <c r="H64" s="14"/>
    </row>
    <row r="65" spans="1:8" x14ac:dyDescent="0.25">
      <c r="A65" s="55"/>
      <c r="B65" s="62"/>
      <c r="C65" s="48" t="s">
        <v>306</v>
      </c>
      <c r="D65" s="11"/>
      <c r="E65" s="52"/>
      <c r="F65" t="s">
        <v>355</v>
      </c>
      <c r="G65" s="14"/>
      <c r="H65" s="14"/>
    </row>
    <row r="66" spans="1:8" x14ac:dyDescent="0.25">
      <c r="A66" s="55"/>
      <c r="B66" s="62"/>
      <c r="C66" s="48" t="s">
        <v>14</v>
      </c>
      <c r="D66" s="11" t="s">
        <v>307</v>
      </c>
      <c r="E66" s="40"/>
      <c r="F66" t="s">
        <v>356</v>
      </c>
      <c r="G66" s="14"/>
      <c r="H66" s="14"/>
    </row>
    <row r="67" spans="1:8" x14ac:dyDescent="0.25">
      <c r="A67" s="55"/>
      <c r="B67" s="62"/>
      <c r="C67" s="48" t="s">
        <v>13</v>
      </c>
      <c r="D67" s="48"/>
      <c r="E67" s="40"/>
      <c r="F67" t="s">
        <v>357</v>
      </c>
      <c r="G67" s="14"/>
      <c r="H67" s="14"/>
    </row>
    <row r="68" spans="1:8" x14ac:dyDescent="0.25">
      <c r="A68" s="55"/>
      <c r="B68" s="62"/>
      <c r="C68" s="48" t="s">
        <v>15</v>
      </c>
      <c r="D68" s="48"/>
      <c r="E68" s="40"/>
      <c r="F68" t="s">
        <v>358</v>
      </c>
      <c r="G68" s="14"/>
      <c r="H68" s="14"/>
    </row>
    <row r="69" spans="1:8" ht="30" x14ac:dyDescent="0.25">
      <c r="A69" s="55"/>
      <c r="B69" s="62"/>
      <c r="C69" s="48" t="s">
        <v>274</v>
      </c>
      <c r="D69" s="48" t="s">
        <v>308</v>
      </c>
      <c r="E69" s="40"/>
      <c r="F69" t="s">
        <v>359</v>
      </c>
      <c r="G69" s="14"/>
      <c r="H69" s="14"/>
    </row>
    <row r="70" spans="1:8" x14ac:dyDescent="0.25">
      <c r="A70" s="55"/>
      <c r="B70" s="62"/>
      <c r="C70" s="48" t="s">
        <v>12</v>
      </c>
      <c r="D70" s="11"/>
      <c r="E70" s="40"/>
      <c r="F70" t="s">
        <v>360</v>
      </c>
      <c r="G70" s="14"/>
      <c r="H70" s="14"/>
    </row>
    <row r="71" spans="1:8" ht="30" x14ac:dyDescent="0.25">
      <c r="A71" s="55"/>
      <c r="B71" s="62"/>
      <c r="C71" s="48" t="s">
        <v>310</v>
      </c>
      <c r="D71" s="48" t="s">
        <v>275</v>
      </c>
      <c r="E71" s="40"/>
      <c r="F71" t="s">
        <v>361</v>
      </c>
    </row>
    <row r="72" spans="1:8" x14ac:dyDescent="0.25">
      <c r="A72" s="55"/>
      <c r="B72" s="62"/>
      <c r="C72" s="48" t="s">
        <v>309</v>
      </c>
      <c r="D72" s="48"/>
      <c r="E72" s="40"/>
      <c r="F72" t="s">
        <v>362</v>
      </c>
      <c r="G72" s="14"/>
      <c r="H72" s="14"/>
    </row>
    <row r="73" spans="1:8" x14ac:dyDescent="0.25">
      <c r="A73" s="55"/>
      <c r="B73" s="62"/>
      <c r="C73" s="48" t="s">
        <v>18</v>
      </c>
      <c r="D73" s="48"/>
      <c r="E73" s="40"/>
      <c r="F73" t="s">
        <v>363</v>
      </c>
    </row>
    <row r="74" spans="1:8" x14ac:dyDescent="0.25">
      <c r="A74" s="55"/>
      <c r="B74" s="62"/>
      <c r="C74" s="48" t="s">
        <v>311</v>
      </c>
      <c r="D74" s="48"/>
      <c r="E74" s="40"/>
      <c r="F74" t="s">
        <v>364</v>
      </c>
    </row>
    <row r="75" spans="1:8" x14ac:dyDescent="0.25">
      <c r="A75" s="55"/>
      <c r="B75" s="62"/>
      <c r="C75" s="12" t="s">
        <v>17</v>
      </c>
      <c r="D75" s="22" t="s">
        <v>276</v>
      </c>
      <c r="E75" s="41"/>
      <c r="F75" t="s">
        <v>365</v>
      </c>
    </row>
    <row r="76" spans="1:8" ht="15" customHeight="1" x14ac:dyDescent="0.25">
      <c r="A76" s="55"/>
      <c r="B76" s="62"/>
      <c r="C76" s="46" t="s">
        <v>11</v>
      </c>
      <c r="D76" s="46"/>
      <c r="E76" s="51"/>
      <c r="F76" t="s">
        <v>366</v>
      </c>
      <c r="G76" s="14"/>
      <c r="H76" s="14"/>
    </row>
    <row r="77" spans="1:8" x14ac:dyDescent="0.25">
      <c r="A77" s="55"/>
      <c r="B77" s="62"/>
      <c r="C77" s="48" t="s">
        <v>16</v>
      </c>
      <c r="D77" s="11"/>
      <c r="E77" s="45"/>
      <c r="F77" t="s">
        <v>367</v>
      </c>
      <c r="G77" s="14"/>
      <c r="H77" s="14"/>
    </row>
    <row r="78" spans="1:8" x14ac:dyDescent="0.25">
      <c r="A78" s="55"/>
      <c r="B78" s="62"/>
      <c r="C78" s="48" t="s">
        <v>306</v>
      </c>
      <c r="D78" s="11"/>
      <c r="E78" s="52"/>
      <c r="F78" t="s">
        <v>368</v>
      </c>
      <c r="G78" s="14"/>
      <c r="H78" s="14"/>
    </row>
    <row r="79" spans="1:8" x14ac:dyDescent="0.25">
      <c r="A79" s="55"/>
      <c r="B79" s="62"/>
      <c r="C79" s="48" t="s">
        <v>14</v>
      </c>
      <c r="D79" s="11" t="s">
        <v>307</v>
      </c>
      <c r="E79" s="40"/>
      <c r="F79" t="s">
        <v>369</v>
      </c>
      <c r="G79" s="14"/>
      <c r="H79" s="14"/>
    </row>
    <row r="80" spans="1:8" x14ac:dyDescent="0.25">
      <c r="A80" s="55"/>
      <c r="B80" s="62"/>
      <c r="C80" s="48" t="s">
        <v>13</v>
      </c>
      <c r="D80" s="48"/>
      <c r="E80" s="40"/>
      <c r="F80" t="s">
        <v>370</v>
      </c>
      <c r="G80" s="14"/>
      <c r="H80" s="14"/>
    </row>
    <row r="81" spans="1:8" x14ac:dyDescent="0.25">
      <c r="A81" s="55"/>
      <c r="B81" s="62"/>
      <c r="C81" s="48" t="s">
        <v>15</v>
      </c>
      <c r="D81" s="48"/>
      <c r="E81" s="40"/>
      <c r="F81" t="s">
        <v>371</v>
      </c>
      <c r="G81" s="14"/>
      <c r="H81" s="14"/>
    </row>
    <row r="82" spans="1:8" ht="30" x14ac:dyDescent="0.25">
      <c r="A82" s="55"/>
      <c r="B82" s="62"/>
      <c r="C82" s="48" t="s">
        <v>274</v>
      </c>
      <c r="D82" s="48" t="s">
        <v>308</v>
      </c>
      <c r="E82" s="40"/>
      <c r="F82" t="s">
        <v>372</v>
      </c>
      <c r="G82" s="14"/>
      <c r="H82" s="14"/>
    </row>
    <row r="83" spans="1:8" x14ac:dyDescent="0.25">
      <c r="A83" s="55"/>
      <c r="B83" s="62"/>
      <c r="C83" s="48" t="s">
        <v>12</v>
      </c>
      <c r="D83" s="11"/>
      <c r="E83" s="40"/>
      <c r="F83" t="s">
        <v>373</v>
      </c>
      <c r="G83" s="14"/>
      <c r="H83" s="14"/>
    </row>
    <row r="84" spans="1:8" ht="30" x14ac:dyDescent="0.25">
      <c r="A84" s="55"/>
      <c r="B84" s="62"/>
      <c r="C84" s="48" t="s">
        <v>310</v>
      </c>
      <c r="D84" s="48" t="s">
        <v>275</v>
      </c>
      <c r="E84" s="40"/>
      <c r="F84" t="s">
        <v>374</v>
      </c>
    </row>
    <row r="85" spans="1:8" x14ac:dyDescent="0.25">
      <c r="A85" s="55"/>
      <c r="B85" s="62"/>
      <c r="C85" s="48" t="s">
        <v>309</v>
      </c>
      <c r="D85" s="48"/>
      <c r="E85" s="40"/>
      <c r="F85" t="s">
        <v>375</v>
      </c>
      <c r="G85" s="14"/>
      <c r="H85" s="14"/>
    </row>
    <row r="86" spans="1:8" x14ac:dyDescent="0.25">
      <c r="A86" s="55"/>
      <c r="B86" s="62"/>
      <c r="C86" s="48" t="s">
        <v>18</v>
      </c>
      <c r="D86" s="48"/>
      <c r="E86" s="40"/>
      <c r="F86" t="s">
        <v>376</v>
      </c>
    </row>
    <row r="87" spans="1:8" x14ac:dyDescent="0.25">
      <c r="A87" s="55"/>
      <c r="B87" s="62"/>
      <c r="C87" s="48" t="s">
        <v>311</v>
      </c>
      <c r="D87" s="48"/>
      <c r="E87" s="40"/>
      <c r="F87" t="s">
        <v>377</v>
      </c>
    </row>
    <row r="88" spans="1:8" x14ac:dyDescent="0.25">
      <c r="A88" s="55"/>
      <c r="B88" s="62"/>
      <c r="C88" s="12" t="s">
        <v>17</v>
      </c>
      <c r="D88" s="22" t="s">
        <v>276</v>
      </c>
      <c r="E88" s="41"/>
      <c r="F88" t="s">
        <v>378</v>
      </c>
    </row>
    <row r="89" spans="1:8" ht="15" customHeight="1" x14ac:dyDescent="0.25">
      <c r="A89" s="55"/>
      <c r="B89" s="62"/>
      <c r="C89" s="46" t="s">
        <v>11</v>
      </c>
      <c r="D89" s="46"/>
      <c r="E89" s="51"/>
      <c r="F89" t="s">
        <v>379</v>
      </c>
      <c r="G89" s="14"/>
      <c r="H89" s="14"/>
    </row>
    <row r="90" spans="1:8" x14ac:dyDescent="0.25">
      <c r="A90" s="55"/>
      <c r="B90" s="62"/>
      <c r="C90" s="48" t="s">
        <v>16</v>
      </c>
      <c r="D90" s="11"/>
      <c r="E90" s="45"/>
      <c r="F90" t="s">
        <v>380</v>
      </c>
      <c r="G90" s="14"/>
      <c r="H90" s="14"/>
    </row>
    <row r="91" spans="1:8" x14ac:dyDescent="0.25">
      <c r="A91" s="55"/>
      <c r="B91" s="62"/>
      <c r="C91" s="48" t="s">
        <v>306</v>
      </c>
      <c r="D91" s="11"/>
      <c r="E91" s="52"/>
      <c r="F91" t="s">
        <v>381</v>
      </c>
      <c r="G91" s="14"/>
      <c r="H91" s="14"/>
    </row>
    <row r="92" spans="1:8" x14ac:dyDescent="0.25">
      <c r="A92" s="55"/>
      <c r="B92" s="62"/>
      <c r="C92" s="48" t="s">
        <v>14</v>
      </c>
      <c r="D92" s="11" t="s">
        <v>307</v>
      </c>
      <c r="E92" s="40"/>
      <c r="F92" t="s">
        <v>382</v>
      </c>
      <c r="G92" s="14"/>
      <c r="H92" s="14"/>
    </row>
    <row r="93" spans="1:8" x14ac:dyDescent="0.25">
      <c r="A93" s="55"/>
      <c r="B93" s="62"/>
      <c r="C93" s="48" t="s">
        <v>13</v>
      </c>
      <c r="D93" s="48"/>
      <c r="E93" s="40"/>
      <c r="F93" t="s">
        <v>383</v>
      </c>
      <c r="G93" s="14"/>
      <c r="H93" s="14"/>
    </row>
    <row r="94" spans="1:8" x14ac:dyDescent="0.25">
      <c r="A94" s="55"/>
      <c r="B94" s="62"/>
      <c r="C94" s="48" t="s">
        <v>15</v>
      </c>
      <c r="D94" s="48"/>
      <c r="E94" s="40"/>
      <c r="F94" t="s">
        <v>384</v>
      </c>
      <c r="G94" s="14"/>
      <c r="H94" s="14"/>
    </row>
    <row r="95" spans="1:8" ht="30" x14ac:dyDescent="0.25">
      <c r="A95" s="55"/>
      <c r="B95" s="62"/>
      <c r="C95" s="48" t="s">
        <v>274</v>
      </c>
      <c r="D95" s="48" t="s">
        <v>308</v>
      </c>
      <c r="E95" s="40"/>
      <c r="F95" t="s">
        <v>385</v>
      </c>
      <c r="G95" s="14"/>
      <c r="H95" s="14"/>
    </row>
    <row r="96" spans="1:8" x14ac:dyDescent="0.25">
      <c r="A96" s="55"/>
      <c r="B96" s="62"/>
      <c r="C96" s="48" t="s">
        <v>12</v>
      </c>
      <c r="D96" s="11"/>
      <c r="E96" s="40"/>
      <c r="F96" t="s">
        <v>386</v>
      </c>
      <c r="G96" s="14"/>
      <c r="H96" s="14"/>
    </row>
    <row r="97" spans="1:8" ht="30" x14ac:dyDescent="0.25">
      <c r="A97" s="55"/>
      <c r="B97" s="62"/>
      <c r="C97" s="48" t="s">
        <v>310</v>
      </c>
      <c r="D97" s="48" t="s">
        <v>275</v>
      </c>
      <c r="E97" s="40"/>
      <c r="F97" t="s">
        <v>387</v>
      </c>
    </row>
    <row r="98" spans="1:8" x14ac:dyDescent="0.25">
      <c r="A98" s="55"/>
      <c r="B98" s="62"/>
      <c r="C98" s="48" t="s">
        <v>309</v>
      </c>
      <c r="D98" s="48"/>
      <c r="E98" s="40"/>
      <c r="F98" t="s">
        <v>388</v>
      </c>
      <c r="G98" s="14"/>
      <c r="H98" s="14"/>
    </row>
    <row r="99" spans="1:8" x14ac:dyDescent="0.25">
      <c r="A99" s="55"/>
      <c r="B99" s="62"/>
      <c r="C99" s="48" t="s">
        <v>18</v>
      </c>
      <c r="D99" s="48"/>
      <c r="E99" s="40"/>
      <c r="F99" t="s">
        <v>389</v>
      </c>
    </row>
    <row r="100" spans="1:8" x14ac:dyDescent="0.25">
      <c r="A100" s="55"/>
      <c r="B100" s="62"/>
      <c r="C100" s="48" t="s">
        <v>311</v>
      </c>
      <c r="D100" s="48"/>
      <c r="E100" s="40"/>
      <c r="F100" t="s">
        <v>390</v>
      </c>
    </row>
    <row r="101" spans="1:8" x14ac:dyDescent="0.25">
      <c r="A101" s="55"/>
      <c r="B101" s="62"/>
      <c r="C101" s="12" t="s">
        <v>17</v>
      </c>
      <c r="D101" s="22" t="s">
        <v>276</v>
      </c>
      <c r="E101" s="41"/>
      <c r="F101" t="s">
        <v>391</v>
      </c>
    </row>
    <row r="102" spans="1:8" ht="15" customHeight="1" x14ac:dyDescent="0.25">
      <c r="A102" s="55"/>
      <c r="B102" s="62"/>
      <c r="C102" s="46" t="s">
        <v>11</v>
      </c>
      <c r="D102" s="46"/>
      <c r="E102" s="51"/>
      <c r="F102" t="s">
        <v>392</v>
      </c>
      <c r="G102" s="14"/>
      <c r="H102" s="14"/>
    </row>
    <row r="103" spans="1:8" x14ac:dyDescent="0.25">
      <c r="A103" s="55"/>
      <c r="B103" s="62"/>
      <c r="C103" s="48" t="s">
        <v>16</v>
      </c>
      <c r="D103" s="11"/>
      <c r="E103" s="45"/>
      <c r="F103" t="s">
        <v>393</v>
      </c>
      <c r="G103" s="14"/>
      <c r="H103" s="14"/>
    </row>
    <row r="104" spans="1:8" x14ac:dyDescent="0.25">
      <c r="A104" s="55"/>
      <c r="B104" s="62"/>
      <c r="C104" s="48" t="s">
        <v>306</v>
      </c>
      <c r="D104" s="11"/>
      <c r="E104" s="52"/>
      <c r="F104" t="s">
        <v>394</v>
      </c>
      <c r="G104" s="14"/>
      <c r="H104" s="14"/>
    </row>
    <row r="105" spans="1:8" x14ac:dyDescent="0.25">
      <c r="A105" s="55"/>
      <c r="B105" s="62"/>
      <c r="C105" s="48" t="s">
        <v>14</v>
      </c>
      <c r="D105" s="11" t="s">
        <v>307</v>
      </c>
      <c r="E105" s="40"/>
      <c r="F105" t="s">
        <v>395</v>
      </c>
      <c r="G105" s="14"/>
      <c r="H105" s="14"/>
    </row>
    <row r="106" spans="1:8" x14ac:dyDescent="0.25">
      <c r="A106" s="55"/>
      <c r="B106" s="62"/>
      <c r="C106" s="48" t="s">
        <v>13</v>
      </c>
      <c r="D106" s="48"/>
      <c r="E106" s="40"/>
      <c r="F106" t="s">
        <v>396</v>
      </c>
      <c r="G106" s="14"/>
      <c r="H106" s="14"/>
    </row>
    <row r="107" spans="1:8" x14ac:dyDescent="0.25">
      <c r="A107" s="55"/>
      <c r="B107" s="62"/>
      <c r="C107" s="48" t="s">
        <v>15</v>
      </c>
      <c r="D107" s="48"/>
      <c r="E107" s="40"/>
      <c r="F107" t="s">
        <v>397</v>
      </c>
      <c r="G107" s="14"/>
      <c r="H107" s="14"/>
    </row>
    <row r="108" spans="1:8" ht="30" x14ac:dyDescent="0.25">
      <c r="A108" s="55"/>
      <c r="B108" s="62"/>
      <c r="C108" s="48" t="s">
        <v>274</v>
      </c>
      <c r="D108" s="48" t="s">
        <v>308</v>
      </c>
      <c r="E108" s="40"/>
      <c r="F108" t="s">
        <v>398</v>
      </c>
      <c r="G108" s="14"/>
      <c r="H108" s="14"/>
    </row>
    <row r="109" spans="1:8" x14ac:dyDescent="0.25">
      <c r="A109" s="55"/>
      <c r="B109" s="62"/>
      <c r="C109" s="48" t="s">
        <v>12</v>
      </c>
      <c r="D109" s="11"/>
      <c r="E109" s="40"/>
      <c r="F109" t="s">
        <v>399</v>
      </c>
      <c r="G109" s="14"/>
      <c r="H109" s="14"/>
    </row>
    <row r="110" spans="1:8" ht="30" x14ac:dyDescent="0.25">
      <c r="A110" s="55"/>
      <c r="B110" s="62"/>
      <c r="C110" s="48" t="s">
        <v>310</v>
      </c>
      <c r="D110" s="48" t="s">
        <v>275</v>
      </c>
      <c r="E110" s="40"/>
      <c r="F110" t="s">
        <v>400</v>
      </c>
    </row>
    <row r="111" spans="1:8" x14ac:dyDescent="0.25">
      <c r="A111" s="55"/>
      <c r="B111" s="62"/>
      <c r="C111" s="48" t="s">
        <v>309</v>
      </c>
      <c r="D111" s="48"/>
      <c r="E111" s="40"/>
      <c r="F111" t="s">
        <v>401</v>
      </c>
      <c r="G111" s="14"/>
      <c r="H111" s="14"/>
    </row>
    <row r="112" spans="1:8" x14ac:dyDescent="0.25">
      <c r="A112" s="55"/>
      <c r="B112" s="62"/>
      <c r="C112" s="48" t="s">
        <v>18</v>
      </c>
      <c r="D112" s="48"/>
      <c r="E112" s="40"/>
      <c r="F112" t="s">
        <v>402</v>
      </c>
    </row>
    <row r="113" spans="1:8" x14ac:dyDescent="0.25">
      <c r="A113" s="55"/>
      <c r="B113" s="62"/>
      <c r="C113" s="48" t="s">
        <v>311</v>
      </c>
      <c r="D113" s="48"/>
      <c r="E113" s="40"/>
      <c r="F113" t="s">
        <v>403</v>
      </c>
    </row>
    <row r="114" spans="1:8" x14ac:dyDescent="0.25">
      <c r="A114" s="55"/>
      <c r="B114" s="62"/>
      <c r="C114" s="12" t="s">
        <v>17</v>
      </c>
      <c r="D114" s="22" t="s">
        <v>276</v>
      </c>
      <c r="E114" s="41"/>
      <c r="F114" t="s">
        <v>404</v>
      </c>
    </row>
    <row r="115" spans="1:8" ht="15" customHeight="1" x14ac:dyDescent="0.25">
      <c r="A115" s="55"/>
      <c r="B115" s="62"/>
      <c r="C115" s="46" t="s">
        <v>11</v>
      </c>
      <c r="D115" s="46"/>
      <c r="E115" s="51"/>
      <c r="F115" t="s">
        <v>405</v>
      </c>
      <c r="G115" s="14"/>
      <c r="H115" s="14"/>
    </row>
    <row r="116" spans="1:8" x14ac:dyDescent="0.25">
      <c r="A116" s="55"/>
      <c r="B116" s="62"/>
      <c r="C116" s="48" t="s">
        <v>16</v>
      </c>
      <c r="D116" s="11"/>
      <c r="E116" s="45"/>
      <c r="F116" t="s">
        <v>406</v>
      </c>
      <c r="G116" s="14"/>
      <c r="H116" s="14"/>
    </row>
    <row r="117" spans="1:8" x14ac:dyDescent="0.25">
      <c r="A117" s="55"/>
      <c r="B117" s="62"/>
      <c r="C117" s="48" t="s">
        <v>306</v>
      </c>
      <c r="D117" s="11"/>
      <c r="E117" s="52"/>
      <c r="F117" t="s">
        <v>407</v>
      </c>
      <c r="G117" s="14"/>
      <c r="H117" s="14"/>
    </row>
    <row r="118" spans="1:8" x14ac:dyDescent="0.25">
      <c r="A118" s="55"/>
      <c r="B118" s="62"/>
      <c r="C118" s="48" t="s">
        <v>14</v>
      </c>
      <c r="D118" s="11" t="s">
        <v>307</v>
      </c>
      <c r="E118" s="40"/>
      <c r="F118" t="s">
        <v>408</v>
      </c>
      <c r="G118" s="14"/>
      <c r="H118" s="14"/>
    </row>
    <row r="119" spans="1:8" x14ac:dyDescent="0.25">
      <c r="A119" s="55"/>
      <c r="B119" s="62"/>
      <c r="C119" s="48" t="s">
        <v>13</v>
      </c>
      <c r="D119" s="48"/>
      <c r="E119" s="40"/>
      <c r="F119" t="s">
        <v>409</v>
      </c>
      <c r="G119" s="14"/>
      <c r="H119" s="14"/>
    </row>
    <row r="120" spans="1:8" x14ac:dyDescent="0.25">
      <c r="A120" s="55"/>
      <c r="B120" s="62"/>
      <c r="C120" s="48" t="s">
        <v>15</v>
      </c>
      <c r="D120" s="48"/>
      <c r="E120" s="40"/>
      <c r="F120" t="s">
        <v>410</v>
      </c>
      <c r="G120" s="14"/>
      <c r="H120" s="14"/>
    </row>
    <row r="121" spans="1:8" ht="30" x14ac:dyDescent="0.25">
      <c r="A121" s="55"/>
      <c r="B121" s="62"/>
      <c r="C121" s="48" t="s">
        <v>274</v>
      </c>
      <c r="D121" s="48" t="s">
        <v>308</v>
      </c>
      <c r="E121" s="40"/>
      <c r="F121" t="s">
        <v>411</v>
      </c>
      <c r="G121" s="14"/>
      <c r="H121" s="14"/>
    </row>
    <row r="122" spans="1:8" x14ac:dyDescent="0.25">
      <c r="A122" s="55"/>
      <c r="B122" s="62"/>
      <c r="C122" s="48" t="s">
        <v>12</v>
      </c>
      <c r="D122" s="11"/>
      <c r="E122" s="40"/>
      <c r="F122" t="s">
        <v>412</v>
      </c>
      <c r="G122" s="14"/>
      <c r="H122" s="14"/>
    </row>
    <row r="123" spans="1:8" ht="30" x14ac:dyDescent="0.25">
      <c r="A123" s="55"/>
      <c r="B123" s="62"/>
      <c r="C123" s="48" t="s">
        <v>310</v>
      </c>
      <c r="D123" s="48" t="s">
        <v>275</v>
      </c>
      <c r="E123" s="40"/>
      <c r="F123" t="s">
        <v>413</v>
      </c>
    </row>
    <row r="124" spans="1:8" x14ac:dyDescent="0.25">
      <c r="A124" s="55"/>
      <c r="B124" s="62"/>
      <c r="C124" s="48" t="s">
        <v>309</v>
      </c>
      <c r="D124" s="48"/>
      <c r="E124" s="40"/>
      <c r="F124" t="s">
        <v>414</v>
      </c>
      <c r="G124" s="14"/>
      <c r="H124" s="14"/>
    </row>
    <row r="125" spans="1:8" x14ac:dyDescent="0.25">
      <c r="A125" s="55"/>
      <c r="B125" s="62"/>
      <c r="C125" s="48" t="s">
        <v>18</v>
      </c>
      <c r="D125" s="48"/>
      <c r="E125" s="40"/>
      <c r="F125" t="s">
        <v>415</v>
      </c>
    </row>
    <row r="126" spans="1:8" x14ac:dyDescent="0.25">
      <c r="A126" s="55"/>
      <c r="B126" s="62"/>
      <c r="C126" s="48" t="s">
        <v>311</v>
      </c>
      <c r="D126" s="48"/>
      <c r="E126" s="40"/>
      <c r="F126" t="s">
        <v>416</v>
      </c>
    </row>
    <row r="127" spans="1:8" x14ac:dyDescent="0.25">
      <c r="A127" s="55"/>
      <c r="B127" s="62"/>
      <c r="C127" s="12" t="s">
        <v>17</v>
      </c>
      <c r="D127" s="22" t="s">
        <v>276</v>
      </c>
      <c r="E127" s="41"/>
      <c r="F127" t="s">
        <v>417</v>
      </c>
    </row>
    <row r="128" spans="1:8" ht="15" customHeight="1" x14ac:dyDescent="0.25">
      <c r="A128" s="55"/>
      <c r="B128" s="62"/>
      <c r="C128" s="46" t="s">
        <v>11</v>
      </c>
      <c r="D128" s="46"/>
      <c r="E128" s="51"/>
      <c r="F128" t="s">
        <v>418</v>
      </c>
      <c r="G128" s="14"/>
      <c r="H128" s="14"/>
    </row>
    <row r="129" spans="1:8" x14ac:dyDescent="0.25">
      <c r="A129" s="55"/>
      <c r="B129" s="62"/>
      <c r="C129" s="48" t="s">
        <v>16</v>
      </c>
      <c r="D129" s="11"/>
      <c r="E129" s="45"/>
      <c r="F129" t="s">
        <v>419</v>
      </c>
      <c r="G129" s="14"/>
      <c r="H129" s="14"/>
    </row>
    <row r="130" spans="1:8" x14ac:dyDescent="0.25">
      <c r="A130" s="55"/>
      <c r="B130" s="62"/>
      <c r="C130" s="48" t="s">
        <v>306</v>
      </c>
      <c r="D130" s="11"/>
      <c r="E130" s="52"/>
      <c r="F130" t="s">
        <v>420</v>
      </c>
      <c r="G130" s="14"/>
      <c r="H130" s="14"/>
    </row>
    <row r="131" spans="1:8" x14ac:dyDescent="0.25">
      <c r="A131" s="55"/>
      <c r="B131" s="62"/>
      <c r="C131" s="48" t="s">
        <v>14</v>
      </c>
      <c r="D131" s="11" t="s">
        <v>307</v>
      </c>
      <c r="E131" s="40"/>
      <c r="F131" t="s">
        <v>421</v>
      </c>
      <c r="G131" s="14"/>
      <c r="H131" s="14"/>
    </row>
    <row r="132" spans="1:8" x14ac:dyDescent="0.25">
      <c r="A132" s="55"/>
      <c r="B132" s="62"/>
      <c r="C132" s="48" t="s">
        <v>13</v>
      </c>
      <c r="D132" s="48"/>
      <c r="E132" s="40"/>
      <c r="F132" t="s">
        <v>422</v>
      </c>
      <c r="G132" s="14"/>
      <c r="H132" s="14"/>
    </row>
    <row r="133" spans="1:8" x14ac:dyDescent="0.25">
      <c r="A133" s="55"/>
      <c r="B133" s="62"/>
      <c r="C133" s="48" t="s">
        <v>15</v>
      </c>
      <c r="D133" s="48"/>
      <c r="E133" s="40"/>
      <c r="F133" t="s">
        <v>423</v>
      </c>
      <c r="G133" s="14"/>
      <c r="H133" s="14"/>
    </row>
    <row r="134" spans="1:8" ht="30" x14ac:dyDescent="0.25">
      <c r="A134" s="55"/>
      <c r="B134" s="62"/>
      <c r="C134" s="48" t="s">
        <v>274</v>
      </c>
      <c r="D134" s="48" t="s">
        <v>308</v>
      </c>
      <c r="E134" s="40"/>
      <c r="F134" t="s">
        <v>424</v>
      </c>
      <c r="G134" s="14"/>
      <c r="H134" s="14"/>
    </row>
    <row r="135" spans="1:8" x14ac:dyDescent="0.25">
      <c r="A135" s="55"/>
      <c r="B135" s="62"/>
      <c r="C135" s="48" t="s">
        <v>12</v>
      </c>
      <c r="D135" s="11"/>
      <c r="E135" s="40"/>
      <c r="F135" t="s">
        <v>425</v>
      </c>
      <c r="G135" s="14"/>
      <c r="H135" s="14"/>
    </row>
    <row r="136" spans="1:8" ht="30" x14ac:dyDescent="0.25">
      <c r="A136" s="55"/>
      <c r="B136" s="62"/>
      <c r="C136" s="48" t="s">
        <v>310</v>
      </c>
      <c r="D136" s="48" t="s">
        <v>275</v>
      </c>
      <c r="E136" s="40"/>
      <c r="F136" t="s">
        <v>426</v>
      </c>
    </row>
    <row r="137" spans="1:8" x14ac:dyDescent="0.25">
      <c r="A137" s="55"/>
      <c r="B137" s="62"/>
      <c r="C137" s="48" t="s">
        <v>309</v>
      </c>
      <c r="D137" s="48"/>
      <c r="E137" s="40"/>
      <c r="F137" t="s">
        <v>427</v>
      </c>
      <c r="G137" s="14"/>
      <c r="H137" s="14"/>
    </row>
    <row r="138" spans="1:8" x14ac:dyDescent="0.25">
      <c r="A138" s="55"/>
      <c r="B138" s="62"/>
      <c r="C138" s="48" t="s">
        <v>18</v>
      </c>
      <c r="D138" s="48"/>
      <c r="E138" s="40"/>
      <c r="F138" t="s">
        <v>428</v>
      </c>
    </row>
    <row r="139" spans="1:8" x14ac:dyDescent="0.25">
      <c r="A139" s="55"/>
      <c r="B139" s="62"/>
      <c r="C139" s="48" t="s">
        <v>311</v>
      </c>
      <c r="D139" s="48"/>
      <c r="E139" s="40"/>
      <c r="F139" t="s">
        <v>429</v>
      </c>
    </row>
    <row r="140" spans="1:8" x14ac:dyDescent="0.25">
      <c r="A140" s="55"/>
      <c r="B140" s="62"/>
      <c r="C140" s="12" t="s">
        <v>17</v>
      </c>
      <c r="D140" s="22" t="s">
        <v>276</v>
      </c>
      <c r="E140" s="41"/>
      <c r="F140" t="s">
        <v>430</v>
      </c>
    </row>
    <row r="141" spans="1:8" ht="15" customHeight="1" x14ac:dyDescent="0.25">
      <c r="A141" s="55"/>
      <c r="B141" s="62"/>
      <c r="C141" s="46" t="s">
        <v>11</v>
      </c>
      <c r="D141" s="46"/>
      <c r="E141" s="51"/>
      <c r="F141" t="s">
        <v>431</v>
      </c>
      <c r="G141" s="14"/>
      <c r="H141" s="14"/>
    </row>
    <row r="142" spans="1:8" x14ac:dyDescent="0.25">
      <c r="A142" s="55"/>
      <c r="B142" s="62"/>
      <c r="C142" s="48" t="s">
        <v>16</v>
      </c>
      <c r="D142" s="11"/>
      <c r="E142" s="45"/>
      <c r="F142" t="s">
        <v>432</v>
      </c>
      <c r="G142" s="14"/>
      <c r="H142" s="14"/>
    </row>
    <row r="143" spans="1:8" x14ac:dyDescent="0.25">
      <c r="A143" s="55"/>
      <c r="B143" s="62"/>
      <c r="C143" s="48" t="s">
        <v>306</v>
      </c>
      <c r="D143" s="11"/>
      <c r="E143" s="52"/>
      <c r="F143" t="s">
        <v>433</v>
      </c>
      <c r="G143" s="14"/>
      <c r="H143" s="14"/>
    </row>
    <row r="144" spans="1:8" x14ac:dyDescent="0.25">
      <c r="A144" s="55"/>
      <c r="B144" s="62"/>
      <c r="C144" s="48" t="s">
        <v>14</v>
      </c>
      <c r="D144" s="11" t="s">
        <v>307</v>
      </c>
      <c r="E144" s="40"/>
      <c r="F144" t="s">
        <v>434</v>
      </c>
      <c r="G144" s="14"/>
      <c r="H144" s="14"/>
    </row>
    <row r="145" spans="1:8" x14ac:dyDescent="0.25">
      <c r="A145" s="55"/>
      <c r="B145" s="62"/>
      <c r="C145" s="48" t="s">
        <v>13</v>
      </c>
      <c r="D145" s="48"/>
      <c r="E145" s="40"/>
      <c r="F145" t="s">
        <v>435</v>
      </c>
      <c r="G145" s="14"/>
      <c r="H145" s="14"/>
    </row>
    <row r="146" spans="1:8" x14ac:dyDescent="0.25">
      <c r="A146" s="55"/>
      <c r="B146" s="62"/>
      <c r="C146" s="48" t="s">
        <v>15</v>
      </c>
      <c r="D146" s="48"/>
      <c r="E146" s="40"/>
      <c r="F146" t="s">
        <v>436</v>
      </c>
      <c r="G146" s="14"/>
      <c r="H146" s="14"/>
    </row>
    <row r="147" spans="1:8" ht="30" x14ac:dyDescent="0.25">
      <c r="A147" s="55"/>
      <c r="B147" s="62"/>
      <c r="C147" s="48" t="s">
        <v>274</v>
      </c>
      <c r="D147" s="48" t="s">
        <v>308</v>
      </c>
      <c r="E147" s="40"/>
      <c r="F147" t="s">
        <v>437</v>
      </c>
      <c r="G147" s="14"/>
      <c r="H147" s="14"/>
    </row>
    <row r="148" spans="1:8" x14ac:dyDescent="0.25">
      <c r="A148" s="55"/>
      <c r="B148" s="62"/>
      <c r="C148" s="48" t="s">
        <v>12</v>
      </c>
      <c r="D148" s="11"/>
      <c r="E148" s="40"/>
      <c r="F148" t="s">
        <v>438</v>
      </c>
      <c r="G148" s="14"/>
      <c r="H148" s="14"/>
    </row>
    <row r="149" spans="1:8" ht="30" x14ac:dyDescent="0.25">
      <c r="A149" s="55"/>
      <c r="B149" s="62"/>
      <c r="C149" s="48" t="s">
        <v>310</v>
      </c>
      <c r="D149" s="48" t="s">
        <v>275</v>
      </c>
      <c r="E149" s="40"/>
      <c r="F149" t="s">
        <v>439</v>
      </c>
    </row>
    <row r="150" spans="1:8" x14ac:dyDescent="0.25">
      <c r="A150" s="55"/>
      <c r="B150" s="62"/>
      <c r="C150" s="48" t="s">
        <v>309</v>
      </c>
      <c r="D150" s="48"/>
      <c r="E150" s="40"/>
      <c r="F150" t="s">
        <v>440</v>
      </c>
      <c r="G150" s="14"/>
      <c r="H150" s="14"/>
    </row>
    <row r="151" spans="1:8" x14ac:dyDescent="0.25">
      <c r="A151" s="55"/>
      <c r="B151" s="62"/>
      <c r="C151" s="48" t="s">
        <v>18</v>
      </c>
      <c r="D151" s="48"/>
      <c r="E151" s="40"/>
      <c r="F151" t="s">
        <v>441</v>
      </c>
    </row>
    <row r="152" spans="1:8" x14ac:dyDescent="0.25">
      <c r="A152" s="55"/>
      <c r="B152" s="62"/>
      <c r="C152" s="48" t="s">
        <v>311</v>
      </c>
      <c r="D152" s="48"/>
      <c r="E152" s="40"/>
      <c r="F152" t="s">
        <v>442</v>
      </c>
    </row>
    <row r="153" spans="1:8" x14ac:dyDescent="0.25">
      <c r="A153" s="55"/>
      <c r="B153" s="62"/>
      <c r="C153" s="12" t="s">
        <v>17</v>
      </c>
      <c r="D153" s="22" t="s">
        <v>276</v>
      </c>
      <c r="E153" s="41"/>
      <c r="F153" t="s">
        <v>443</v>
      </c>
    </row>
    <row r="154" spans="1:8" ht="15" customHeight="1" x14ac:dyDescent="0.25">
      <c r="A154" s="55"/>
      <c r="B154" s="62"/>
      <c r="C154" s="46" t="s">
        <v>11</v>
      </c>
      <c r="D154" s="46"/>
      <c r="E154" s="51"/>
      <c r="F154" t="s">
        <v>444</v>
      </c>
      <c r="G154" s="14"/>
      <c r="H154" s="14"/>
    </row>
    <row r="155" spans="1:8" x14ac:dyDescent="0.25">
      <c r="A155" s="55"/>
      <c r="B155" s="62"/>
      <c r="C155" s="48" t="s">
        <v>16</v>
      </c>
      <c r="D155" s="11"/>
      <c r="E155" s="45"/>
      <c r="F155" t="s">
        <v>445</v>
      </c>
      <c r="G155" s="14"/>
      <c r="H155" s="14"/>
    </row>
    <row r="156" spans="1:8" x14ac:dyDescent="0.25">
      <c r="A156" s="55"/>
      <c r="B156" s="62"/>
      <c r="C156" s="48" t="s">
        <v>306</v>
      </c>
      <c r="D156" s="11"/>
      <c r="E156" s="52"/>
      <c r="F156" t="s">
        <v>446</v>
      </c>
      <c r="G156" s="14"/>
      <c r="H156" s="14"/>
    </row>
    <row r="157" spans="1:8" x14ac:dyDescent="0.25">
      <c r="A157" s="55"/>
      <c r="B157" s="62"/>
      <c r="C157" s="48" t="s">
        <v>14</v>
      </c>
      <c r="D157" s="11" t="s">
        <v>307</v>
      </c>
      <c r="E157" s="40"/>
      <c r="F157" t="s">
        <v>447</v>
      </c>
      <c r="G157" s="14"/>
      <c r="H157" s="14"/>
    </row>
    <row r="158" spans="1:8" x14ac:dyDescent="0.25">
      <c r="A158" s="55"/>
      <c r="B158" s="62"/>
      <c r="C158" s="48" t="s">
        <v>13</v>
      </c>
      <c r="D158" s="48"/>
      <c r="E158" s="40"/>
      <c r="F158" t="s">
        <v>448</v>
      </c>
      <c r="G158" s="14"/>
      <c r="H158" s="14"/>
    </row>
    <row r="159" spans="1:8" x14ac:dyDescent="0.25">
      <c r="A159" s="55"/>
      <c r="B159" s="62"/>
      <c r="C159" s="48" t="s">
        <v>15</v>
      </c>
      <c r="D159" s="48"/>
      <c r="E159" s="40"/>
      <c r="F159" t="s">
        <v>449</v>
      </c>
      <c r="G159" s="14"/>
      <c r="H159" s="14"/>
    </row>
    <row r="160" spans="1:8" ht="30" x14ac:dyDescent="0.25">
      <c r="A160" s="55"/>
      <c r="B160" s="62"/>
      <c r="C160" s="48" t="s">
        <v>274</v>
      </c>
      <c r="D160" s="48" t="s">
        <v>308</v>
      </c>
      <c r="E160" s="40"/>
      <c r="F160" t="s">
        <v>450</v>
      </c>
      <c r="G160" s="14"/>
      <c r="H160" s="14"/>
    </row>
    <row r="161" spans="1:8" x14ac:dyDescent="0.25">
      <c r="A161" s="55"/>
      <c r="B161" s="62"/>
      <c r="C161" s="48" t="s">
        <v>12</v>
      </c>
      <c r="D161" s="11"/>
      <c r="E161" s="40"/>
      <c r="F161" t="s">
        <v>451</v>
      </c>
      <c r="G161" s="14"/>
      <c r="H161" s="14"/>
    </row>
    <row r="162" spans="1:8" ht="30" x14ac:dyDescent="0.25">
      <c r="A162" s="55"/>
      <c r="B162" s="62"/>
      <c r="C162" s="48" t="s">
        <v>310</v>
      </c>
      <c r="D162" s="48" t="s">
        <v>275</v>
      </c>
      <c r="E162" s="40"/>
      <c r="F162" t="s">
        <v>452</v>
      </c>
    </row>
    <row r="163" spans="1:8" x14ac:dyDescent="0.25">
      <c r="A163" s="55"/>
      <c r="B163" s="62"/>
      <c r="C163" s="48" t="s">
        <v>309</v>
      </c>
      <c r="D163" s="48"/>
      <c r="E163" s="40"/>
      <c r="F163" t="s">
        <v>453</v>
      </c>
      <c r="G163" s="14"/>
      <c r="H163" s="14"/>
    </row>
    <row r="164" spans="1:8" x14ac:dyDescent="0.25">
      <c r="A164" s="55"/>
      <c r="B164" s="62"/>
      <c r="C164" s="48" t="s">
        <v>18</v>
      </c>
      <c r="D164" s="48"/>
      <c r="E164" s="40"/>
      <c r="F164" t="s">
        <v>454</v>
      </c>
    </row>
    <row r="165" spans="1:8" x14ac:dyDescent="0.25">
      <c r="A165" s="55"/>
      <c r="B165" s="62"/>
      <c r="C165" s="48" t="s">
        <v>311</v>
      </c>
      <c r="D165" s="48"/>
      <c r="E165" s="40"/>
      <c r="F165" t="s">
        <v>455</v>
      </c>
    </row>
    <row r="166" spans="1:8" x14ac:dyDescent="0.25">
      <c r="A166" s="55"/>
      <c r="B166" s="62"/>
      <c r="C166" s="12" t="s">
        <v>17</v>
      </c>
      <c r="D166" s="22" t="s">
        <v>276</v>
      </c>
      <c r="E166" s="41"/>
      <c r="F166" t="s">
        <v>456</v>
      </c>
    </row>
    <row r="167" spans="1:8" ht="15" customHeight="1" x14ac:dyDescent="0.25">
      <c r="A167" s="55"/>
      <c r="B167" s="62"/>
      <c r="C167" s="46" t="s">
        <v>11</v>
      </c>
      <c r="D167" s="46"/>
      <c r="E167" s="51"/>
      <c r="F167" t="s">
        <v>457</v>
      </c>
      <c r="G167" s="14"/>
      <c r="H167" s="14"/>
    </row>
    <row r="168" spans="1:8" x14ac:dyDescent="0.25">
      <c r="A168" s="55"/>
      <c r="B168" s="62"/>
      <c r="C168" s="48" t="s">
        <v>16</v>
      </c>
      <c r="D168" s="11"/>
      <c r="E168" s="45"/>
      <c r="F168" t="s">
        <v>458</v>
      </c>
      <c r="G168" s="14"/>
      <c r="H168" s="14"/>
    </row>
    <row r="169" spans="1:8" x14ac:dyDescent="0.25">
      <c r="A169" s="55"/>
      <c r="B169" s="62"/>
      <c r="C169" s="48" t="s">
        <v>306</v>
      </c>
      <c r="D169" s="11"/>
      <c r="E169" s="52"/>
      <c r="F169" t="s">
        <v>459</v>
      </c>
      <c r="G169" s="14"/>
      <c r="H169" s="14"/>
    </row>
    <row r="170" spans="1:8" x14ac:dyDescent="0.25">
      <c r="A170" s="55"/>
      <c r="B170" s="62"/>
      <c r="C170" s="48" t="s">
        <v>14</v>
      </c>
      <c r="D170" s="11" t="s">
        <v>307</v>
      </c>
      <c r="E170" s="40"/>
      <c r="F170" t="s">
        <v>460</v>
      </c>
      <c r="G170" s="14"/>
      <c r="H170" s="14"/>
    </row>
    <row r="171" spans="1:8" x14ac:dyDescent="0.25">
      <c r="A171" s="55"/>
      <c r="B171" s="62"/>
      <c r="C171" s="48" t="s">
        <v>13</v>
      </c>
      <c r="D171" s="48"/>
      <c r="E171" s="40"/>
      <c r="F171" t="s">
        <v>461</v>
      </c>
      <c r="G171" s="14"/>
      <c r="H171" s="14"/>
    </row>
    <row r="172" spans="1:8" x14ac:dyDescent="0.25">
      <c r="A172" s="55"/>
      <c r="B172" s="62"/>
      <c r="C172" s="48" t="s">
        <v>15</v>
      </c>
      <c r="D172" s="48"/>
      <c r="E172" s="40"/>
      <c r="F172" t="s">
        <v>462</v>
      </c>
      <c r="G172" s="14"/>
      <c r="H172" s="14"/>
    </row>
    <row r="173" spans="1:8" ht="30" x14ac:dyDescent="0.25">
      <c r="A173" s="55"/>
      <c r="B173" s="62"/>
      <c r="C173" s="48" t="s">
        <v>274</v>
      </c>
      <c r="D173" s="48" t="s">
        <v>308</v>
      </c>
      <c r="E173" s="40"/>
      <c r="F173" t="s">
        <v>463</v>
      </c>
      <c r="G173" s="14"/>
      <c r="H173" s="14"/>
    </row>
    <row r="174" spans="1:8" x14ac:dyDescent="0.25">
      <c r="A174" s="55"/>
      <c r="B174" s="62"/>
      <c r="C174" s="48" t="s">
        <v>12</v>
      </c>
      <c r="D174" s="11"/>
      <c r="E174" s="40"/>
      <c r="F174" t="s">
        <v>464</v>
      </c>
      <c r="G174" s="14"/>
      <c r="H174" s="14"/>
    </row>
    <row r="175" spans="1:8" ht="30" x14ac:dyDescent="0.25">
      <c r="A175" s="55"/>
      <c r="B175" s="62"/>
      <c r="C175" s="48" t="s">
        <v>310</v>
      </c>
      <c r="D175" s="48" t="s">
        <v>275</v>
      </c>
      <c r="E175" s="40"/>
      <c r="F175" t="s">
        <v>465</v>
      </c>
    </row>
    <row r="176" spans="1:8" x14ac:dyDescent="0.25">
      <c r="A176" s="55"/>
      <c r="B176" s="62"/>
      <c r="C176" s="48" t="s">
        <v>309</v>
      </c>
      <c r="D176" s="48"/>
      <c r="E176" s="40"/>
      <c r="F176" t="s">
        <v>466</v>
      </c>
      <c r="G176" s="14"/>
      <c r="H176" s="14"/>
    </row>
    <row r="177" spans="1:8" x14ac:dyDescent="0.25">
      <c r="A177" s="55"/>
      <c r="B177" s="62"/>
      <c r="C177" s="48" t="s">
        <v>18</v>
      </c>
      <c r="D177" s="48"/>
      <c r="E177" s="40"/>
      <c r="F177" t="s">
        <v>467</v>
      </c>
    </row>
    <row r="178" spans="1:8" x14ac:dyDescent="0.25">
      <c r="A178" s="55"/>
      <c r="B178" s="62"/>
      <c r="C178" s="48" t="s">
        <v>311</v>
      </c>
      <c r="D178" s="48"/>
      <c r="E178" s="40"/>
      <c r="F178" t="s">
        <v>468</v>
      </c>
    </row>
    <row r="179" spans="1:8" x14ac:dyDescent="0.25">
      <c r="A179" s="55"/>
      <c r="B179" s="62"/>
      <c r="C179" s="12" t="s">
        <v>17</v>
      </c>
      <c r="D179" s="22" t="s">
        <v>276</v>
      </c>
      <c r="E179" s="41"/>
      <c r="F179" t="s">
        <v>469</v>
      </c>
    </row>
    <row r="180" spans="1:8" ht="15" customHeight="1" x14ac:dyDescent="0.25">
      <c r="A180" s="55"/>
      <c r="B180" s="62"/>
      <c r="C180" s="46" t="s">
        <v>11</v>
      </c>
      <c r="D180" s="46"/>
      <c r="E180" s="51"/>
      <c r="F180" t="s">
        <v>470</v>
      </c>
      <c r="G180" s="14"/>
      <c r="H180" s="14"/>
    </row>
    <row r="181" spans="1:8" x14ac:dyDescent="0.25">
      <c r="A181" s="55"/>
      <c r="B181" s="62"/>
      <c r="C181" s="48" t="s">
        <v>16</v>
      </c>
      <c r="D181" s="11"/>
      <c r="E181" s="45"/>
      <c r="F181" t="s">
        <v>471</v>
      </c>
      <c r="G181" s="14"/>
      <c r="H181" s="14"/>
    </row>
    <row r="182" spans="1:8" x14ac:dyDescent="0.25">
      <c r="A182" s="55"/>
      <c r="B182" s="62"/>
      <c r="C182" s="48" t="s">
        <v>306</v>
      </c>
      <c r="D182" s="11"/>
      <c r="E182" s="52"/>
      <c r="F182" t="s">
        <v>472</v>
      </c>
      <c r="G182" s="14"/>
      <c r="H182" s="14"/>
    </row>
    <row r="183" spans="1:8" x14ac:dyDescent="0.25">
      <c r="A183" s="55"/>
      <c r="B183" s="62"/>
      <c r="C183" s="48" t="s">
        <v>14</v>
      </c>
      <c r="D183" s="11" t="s">
        <v>307</v>
      </c>
      <c r="E183" s="40"/>
      <c r="F183" t="s">
        <v>473</v>
      </c>
      <c r="G183" s="14"/>
      <c r="H183" s="14"/>
    </row>
    <row r="184" spans="1:8" x14ac:dyDescent="0.25">
      <c r="A184" s="55"/>
      <c r="B184" s="62"/>
      <c r="C184" s="48" t="s">
        <v>13</v>
      </c>
      <c r="D184" s="48"/>
      <c r="E184" s="40"/>
      <c r="F184" t="s">
        <v>474</v>
      </c>
      <c r="G184" s="14"/>
      <c r="H184" s="14"/>
    </row>
    <row r="185" spans="1:8" x14ac:dyDescent="0.25">
      <c r="A185" s="55"/>
      <c r="B185" s="62"/>
      <c r="C185" s="48" t="s">
        <v>15</v>
      </c>
      <c r="D185" s="48"/>
      <c r="E185" s="40"/>
      <c r="F185" t="s">
        <v>475</v>
      </c>
      <c r="G185" s="14"/>
      <c r="H185" s="14"/>
    </row>
    <row r="186" spans="1:8" ht="30" x14ac:dyDescent="0.25">
      <c r="A186" s="55"/>
      <c r="B186" s="62"/>
      <c r="C186" s="48" t="s">
        <v>274</v>
      </c>
      <c r="D186" s="48" t="s">
        <v>308</v>
      </c>
      <c r="E186" s="40"/>
      <c r="F186" t="s">
        <v>476</v>
      </c>
      <c r="G186" s="14"/>
      <c r="H186" s="14"/>
    </row>
    <row r="187" spans="1:8" x14ac:dyDescent="0.25">
      <c r="A187" s="55"/>
      <c r="B187" s="62"/>
      <c r="C187" s="48" t="s">
        <v>12</v>
      </c>
      <c r="D187" s="11"/>
      <c r="E187" s="40"/>
      <c r="F187" t="s">
        <v>477</v>
      </c>
      <c r="G187" s="14"/>
      <c r="H187" s="14"/>
    </row>
    <row r="188" spans="1:8" ht="30" x14ac:dyDescent="0.25">
      <c r="A188" s="55"/>
      <c r="B188" s="62"/>
      <c r="C188" s="48" t="s">
        <v>310</v>
      </c>
      <c r="D188" s="48" t="s">
        <v>275</v>
      </c>
      <c r="E188" s="40"/>
      <c r="F188" t="s">
        <v>478</v>
      </c>
    </row>
    <row r="189" spans="1:8" x14ac:dyDescent="0.25">
      <c r="A189" s="55"/>
      <c r="B189" s="62"/>
      <c r="C189" s="48" t="s">
        <v>309</v>
      </c>
      <c r="D189" s="48"/>
      <c r="E189" s="40"/>
      <c r="F189" t="s">
        <v>479</v>
      </c>
      <c r="G189" s="14"/>
      <c r="H189" s="14"/>
    </row>
    <row r="190" spans="1:8" x14ac:dyDescent="0.25">
      <c r="A190" s="55"/>
      <c r="B190" s="62"/>
      <c r="C190" s="48" t="s">
        <v>18</v>
      </c>
      <c r="D190" s="48"/>
      <c r="E190" s="40"/>
      <c r="F190" t="s">
        <v>480</v>
      </c>
    </row>
    <row r="191" spans="1:8" x14ac:dyDescent="0.25">
      <c r="A191" s="55"/>
      <c r="B191" s="62"/>
      <c r="C191" s="48" t="s">
        <v>311</v>
      </c>
      <c r="D191" s="48"/>
      <c r="E191" s="40"/>
      <c r="F191" t="s">
        <v>481</v>
      </c>
    </row>
    <row r="192" spans="1:8" x14ac:dyDescent="0.25">
      <c r="A192" s="55"/>
      <c r="B192" s="62"/>
      <c r="C192" s="12" t="s">
        <v>17</v>
      </c>
      <c r="D192" s="22" t="s">
        <v>276</v>
      </c>
      <c r="E192" s="41"/>
      <c r="F192" t="s">
        <v>482</v>
      </c>
    </row>
    <row r="193" spans="1:8" ht="15" customHeight="1" x14ac:dyDescent="0.25">
      <c r="A193" s="55"/>
      <c r="B193" s="62"/>
      <c r="C193" s="46" t="s">
        <v>11</v>
      </c>
      <c r="D193" s="46"/>
      <c r="E193" s="51"/>
      <c r="F193" t="s">
        <v>483</v>
      </c>
      <c r="G193" s="14"/>
      <c r="H193" s="14"/>
    </row>
    <row r="194" spans="1:8" x14ac:dyDescent="0.25">
      <c r="A194" s="55"/>
      <c r="B194" s="62"/>
      <c r="C194" s="48" t="s">
        <v>16</v>
      </c>
      <c r="D194" s="11"/>
      <c r="E194" s="45"/>
      <c r="F194" t="s">
        <v>484</v>
      </c>
      <c r="G194" s="14"/>
      <c r="H194" s="14"/>
    </row>
    <row r="195" spans="1:8" x14ac:dyDescent="0.25">
      <c r="A195" s="55"/>
      <c r="B195" s="62"/>
      <c r="C195" s="48" t="s">
        <v>306</v>
      </c>
      <c r="D195" s="11"/>
      <c r="E195" s="52"/>
      <c r="F195" t="s">
        <v>485</v>
      </c>
      <c r="G195" s="14"/>
      <c r="H195" s="14"/>
    </row>
    <row r="196" spans="1:8" x14ac:dyDescent="0.25">
      <c r="A196" s="55"/>
      <c r="B196" s="62"/>
      <c r="C196" s="48" t="s">
        <v>14</v>
      </c>
      <c r="D196" s="11" t="s">
        <v>307</v>
      </c>
      <c r="E196" s="40"/>
      <c r="F196" t="s">
        <v>486</v>
      </c>
      <c r="G196" s="14"/>
      <c r="H196" s="14"/>
    </row>
    <row r="197" spans="1:8" x14ac:dyDescent="0.25">
      <c r="A197" s="55"/>
      <c r="B197" s="62"/>
      <c r="C197" s="48" t="s">
        <v>13</v>
      </c>
      <c r="D197" s="48"/>
      <c r="E197" s="40"/>
      <c r="F197" t="s">
        <v>487</v>
      </c>
      <c r="G197" s="14"/>
      <c r="H197" s="14"/>
    </row>
    <row r="198" spans="1:8" x14ac:dyDescent="0.25">
      <c r="A198" s="55"/>
      <c r="B198" s="62"/>
      <c r="C198" s="48" t="s">
        <v>15</v>
      </c>
      <c r="D198" s="48"/>
      <c r="E198" s="40"/>
      <c r="F198" t="s">
        <v>488</v>
      </c>
      <c r="G198" s="14"/>
      <c r="H198" s="14"/>
    </row>
    <row r="199" spans="1:8" ht="30" x14ac:dyDescent="0.25">
      <c r="A199" s="55"/>
      <c r="B199" s="62"/>
      <c r="C199" s="48" t="s">
        <v>274</v>
      </c>
      <c r="D199" s="48" t="s">
        <v>308</v>
      </c>
      <c r="E199" s="40"/>
      <c r="F199" t="s">
        <v>489</v>
      </c>
      <c r="G199" s="14"/>
      <c r="H199" s="14"/>
    </row>
    <row r="200" spans="1:8" x14ac:dyDescent="0.25">
      <c r="A200" s="55"/>
      <c r="B200" s="62"/>
      <c r="C200" s="48" t="s">
        <v>12</v>
      </c>
      <c r="D200" s="11"/>
      <c r="E200" s="40"/>
      <c r="F200" t="s">
        <v>490</v>
      </c>
      <c r="G200" s="14"/>
      <c r="H200" s="14"/>
    </row>
    <row r="201" spans="1:8" ht="30" x14ac:dyDescent="0.25">
      <c r="A201" s="55"/>
      <c r="B201" s="62"/>
      <c r="C201" s="48" t="s">
        <v>310</v>
      </c>
      <c r="D201" s="48" t="s">
        <v>275</v>
      </c>
      <c r="E201" s="40"/>
      <c r="F201" t="s">
        <v>491</v>
      </c>
    </row>
    <row r="202" spans="1:8" x14ac:dyDescent="0.25">
      <c r="A202" s="55"/>
      <c r="B202" s="62"/>
      <c r="C202" s="48" t="s">
        <v>309</v>
      </c>
      <c r="D202" s="48"/>
      <c r="E202" s="40"/>
      <c r="F202" t="s">
        <v>492</v>
      </c>
      <c r="G202" s="14"/>
      <c r="H202" s="14"/>
    </row>
    <row r="203" spans="1:8" x14ac:dyDescent="0.25">
      <c r="A203" s="55"/>
      <c r="B203" s="62"/>
      <c r="C203" s="48" t="s">
        <v>18</v>
      </c>
      <c r="D203" s="48"/>
      <c r="E203" s="40"/>
      <c r="F203" t="s">
        <v>493</v>
      </c>
    </row>
    <row r="204" spans="1:8" x14ac:dyDescent="0.25">
      <c r="A204" s="55"/>
      <c r="B204" s="62"/>
      <c r="C204" s="48" t="s">
        <v>311</v>
      </c>
      <c r="D204" s="48"/>
      <c r="E204" s="40"/>
      <c r="F204" t="s">
        <v>494</v>
      </c>
    </row>
    <row r="205" spans="1:8" ht="15.75" thickBot="1" x14ac:dyDescent="0.3">
      <c r="A205" s="55"/>
      <c r="B205" s="62"/>
      <c r="C205" s="48" t="s">
        <v>17</v>
      </c>
      <c r="D205" s="11" t="s">
        <v>276</v>
      </c>
      <c r="E205" s="40"/>
      <c r="F205" t="s">
        <v>495</v>
      </c>
    </row>
    <row r="206" spans="1:8" ht="75" x14ac:dyDescent="0.25">
      <c r="A206" s="16"/>
      <c r="B206" s="17"/>
      <c r="C206" s="47" t="s">
        <v>277</v>
      </c>
      <c r="D206" s="47"/>
      <c r="E206" s="39"/>
      <c r="F206" s="63" t="s">
        <v>300</v>
      </c>
    </row>
    <row r="207" spans="1:8" x14ac:dyDescent="0.25">
      <c r="A207" s="18"/>
      <c r="B207" s="19"/>
      <c r="C207" s="13" t="s">
        <v>278</v>
      </c>
      <c r="D207" s="11"/>
      <c r="E207" s="40"/>
      <c r="F207" s="64" t="s">
        <v>301</v>
      </c>
    </row>
    <row r="208" spans="1:8" ht="30" x14ac:dyDescent="0.25">
      <c r="A208" s="18"/>
      <c r="B208" s="19"/>
      <c r="C208" s="48" t="s">
        <v>279</v>
      </c>
      <c r="D208" s="48"/>
      <c r="E208" s="40"/>
      <c r="F208" s="64" t="s">
        <v>302</v>
      </c>
    </row>
    <row r="209" spans="1:6" ht="30" x14ac:dyDescent="0.25">
      <c r="A209" s="18"/>
      <c r="B209" s="19"/>
      <c r="C209" s="48" t="s">
        <v>280</v>
      </c>
      <c r="D209" s="11"/>
      <c r="E209" s="40"/>
      <c r="F209" s="64" t="s">
        <v>303</v>
      </c>
    </row>
    <row r="210" spans="1:6" ht="60" x14ac:dyDescent="0.25">
      <c r="A210" s="18"/>
      <c r="B210" s="19"/>
      <c r="C210" s="48" t="s">
        <v>281</v>
      </c>
      <c r="D210" s="48"/>
      <c r="E210" s="40"/>
      <c r="F210" s="64" t="s">
        <v>304</v>
      </c>
    </row>
    <row r="211" spans="1:6" ht="15.75" customHeight="1" thickBot="1" x14ac:dyDescent="0.3">
      <c r="A211" s="20"/>
      <c r="B211" s="21"/>
      <c r="C211" s="3" t="s">
        <v>283</v>
      </c>
      <c r="D211" s="3" t="s">
        <v>282</v>
      </c>
      <c r="E211" s="42"/>
      <c r="F211" s="65" t="s">
        <v>305</v>
      </c>
    </row>
    <row r="212" spans="1:6" ht="15" customHeight="1" x14ac:dyDescent="0.25">
      <c r="A212" s="24"/>
      <c r="B212" s="23"/>
      <c r="C212" s="28"/>
      <c r="D212" s="25"/>
      <c r="E212" s="49"/>
    </row>
    <row r="213" spans="1:6" x14ac:dyDescent="0.25">
      <c r="A213" s="24"/>
      <c r="B213" s="23"/>
      <c r="C213" s="25"/>
      <c r="D213" s="25"/>
      <c r="E213" s="49"/>
    </row>
    <row r="214" spans="1:6" x14ac:dyDescent="0.25">
      <c r="A214" s="24"/>
      <c r="B214" s="23"/>
      <c r="C214" s="25"/>
      <c r="D214" s="27"/>
      <c r="E214" s="49"/>
    </row>
    <row r="215" spans="1:6" x14ac:dyDescent="0.25">
      <c r="A215" s="24"/>
      <c r="B215" s="23"/>
      <c r="C215" s="25"/>
      <c r="D215" s="25"/>
      <c r="E215" s="49"/>
    </row>
    <row r="216" spans="1:6" x14ac:dyDescent="0.25">
      <c r="A216" s="24"/>
      <c r="B216" s="23"/>
      <c r="C216" s="25"/>
      <c r="D216" s="27"/>
      <c r="E216" s="49"/>
    </row>
    <row r="217" spans="1:6" x14ac:dyDescent="0.25">
      <c r="A217" s="24"/>
      <c r="B217" s="23"/>
      <c r="C217" s="33"/>
      <c r="D217" s="25"/>
      <c r="E217" s="49"/>
    </row>
    <row r="218" spans="1:6" x14ac:dyDescent="0.25">
      <c r="A218" s="24"/>
      <c r="B218" s="53"/>
      <c r="C218" s="33"/>
      <c r="D218" s="26"/>
      <c r="E218" s="49"/>
    </row>
    <row r="219" spans="1:6" x14ac:dyDescent="0.25">
      <c r="A219" s="24"/>
      <c r="B219" s="53"/>
      <c r="C219" s="33"/>
      <c r="D219" s="25"/>
      <c r="E219" s="49"/>
    </row>
    <row r="220" spans="1:6" x14ac:dyDescent="0.25">
      <c r="A220" s="24"/>
      <c r="B220" s="23"/>
      <c r="C220" s="33"/>
      <c r="D220" s="27"/>
      <c r="E220" s="49"/>
    </row>
    <row r="221" spans="1:6" x14ac:dyDescent="0.25">
      <c r="A221" s="24"/>
      <c r="B221" s="23"/>
      <c r="C221" s="33"/>
      <c r="D221" s="25"/>
      <c r="E221" s="49"/>
    </row>
    <row r="222" spans="1:6" x14ac:dyDescent="0.25">
      <c r="A222" s="24"/>
      <c r="B222" s="23"/>
      <c r="C222" s="25"/>
      <c r="D222" s="28"/>
      <c r="E222" s="49"/>
    </row>
    <row r="223" spans="1:6" x14ac:dyDescent="0.25">
      <c r="A223" s="24"/>
      <c r="B223" s="23"/>
      <c r="C223" s="25"/>
      <c r="D223" s="28"/>
      <c r="E223" s="49"/>
    </row>
    <row r="224" spans="1:6" x14ac:dyDescent="0.25">
      <c r="A224" s="24"/>
      <c r="B224" s="23"/>
      <c r="C224" s="25"/>
      <c r="D224" s="28"/>
      <c r="E224" s="49"/>
    </row>
    <row r="225" spans="1:5" x14ac:dyDescent="0.25">
      <c r="A225" s="24"/>
      <c r="B225" s="23"/>
      <c r="C225" s="25"/>
      <c r="D225" s="25"/>
      <c r="E225" s="49"/>
    </row>
    <row r="226" spans="1:5" x14ac:dyDescent="0.25">
      <c r="A226" s="24"/>
      <c r="B226" s="23"/>
      <c r="C226" s="25"/>
      <c r="D226" s="25"/>
      <c r="E226" s="49"/>
    </row>
    <row r="227" spans="1:5" x14ac:dyDescent="0.25">
      <c r="A227" s="24"/>
      <c r="B227" s="23"/>
      <c r="C227" s="29"/>
      <c r="D227" s="26"/>
      <c r="E227" s="49"/>
    </row>
    <row r="228" spans="1:5" x14ac:dyDescent="0.25">
      <c r="A228" s="24"/>
      <c r="B228" s="23"/>
      <c r="C228" s="25"/>
      <c r="D228" s="25"/>
      <c r="E228" s="49"/>
    </row>
    <row r="229" spans="1:5" x14ac:dyDescent="0.25">
      <c r="A229" s="24"/>
      <c r="B229" s="23"/>
      <c r="C229" s="25"/>
      <c r="D229" s="27"/>
      <c r="E229" s="49"/>
    </row>
    <row r="230" spans="1:5" x14ac:dyDescent="0.25">
      <c r="A230" s="24"/>
      <c r="B230" s="23"/>
      <c r="C230" s="25"/>
      <c r="D230" s="25"/>
      <c r="E230" s="49"/>
    </row>
    <row r="231" spans="1:5" x14ac:dyDescent="0.25">
      <c r="A231" s="24"/>
      <c r="B231" s="23"/>
      <c r="C231" s="25"/>
      <c r="D231" s="28"/>
      <c r="E231" s="49"/>
    </row>
    <row r="232" spans="1:5" x14ac:dyDescent="0.25">
      <c r="A232" s="24"/>
      <c r="B232" s="23"/>
      <c r="C232" s="25"/>
      <c r="D232" s="28"/>
      <c r="E232" s="49"/>
    </row>
    <row r="233" spans="1:5" x14ac:dyDescent="0.25">
      <c r="A233" s="24"/>
      <c r="B233" s="23"/>
      <c r="C233" s="25"/>
      <c r="D233" s="28"/>
      <c r="E233" s="49"/>
    </row>
    <row r="234" spans="1:5" x14ac:dyDescent="0.25">
      <c r="A234" s="24"/>
      <c r="B234" s="23"/>
      <c r="C234" s="25"/>
      <c r="D234" s="25"/>
      <c r="E234" s="49"/>
    </row>
    <row r="235" spans="1:5" x14ac:dyDescent="0.25">
      <c r="A235" s="24"/>
      <c r="B235" s="23"/>
      <c r="C235" s="25"/>
      <c r="D235" s="25"/>
      <c r="E235" s="49"/>
    </row>
    <row r="236" spans="1:5" x14ac:dyDescent="0.25">
      <c r="A236" s="24"/>
      <c r="B236" s="23"/>
      <c r="C236" s="29"/>
      <c r="D236" s="26"/>
      <c r="E236" s="49"/>
    </row>
    <row r="237" spans="1:5" x14ac:dyDescent="0.25">
      <c r="A237" s="24"/>
      <c r="B237" s="23"/>
      <c r="C237" s="25"/>
      <c r="D237" s="25"/>
      <c r="E237" s="49"/>
    </row>
    <row r="238" spans="1:5" x14ac:dyDescent="0.25">
      <c r="A238" s="24"/>
      <c r="B238" s="23"/>
      <c r="C238" s="25"/>
      <c r="D238" s="27"/>
      <c r="E238" s="49"/>
    </row>
    <row r="239" spans="1:5" x14ac:dyDescent="0.25">
      <c r="A239" s="24"/>
      <c r="B239" s="23"/>
      <c r="C239" s="25"/>
      <c r="D239" s="25"/>
      <c r="E239" s="49"/>
    </row>
    <row r="240" spans="1:5" x14ac:dyDescent="0.25">
      <c r="A240" s="24"/>
      <c r="B240" s="23"/>
      <c r="C240" s="25"/>
      <c r="D240" s="28"/>
      <c r="E240" s="49"/>
    </row>
    <row r="241" spans="1:5" x14ac:dyDescent="0.25">
      <c r="A241" s="24"/>
      <c r="B241" s="23"/>
      <c r="C241" s="25"/>
      <c r="D241" s="28"/>
      <c r="E241" s="49"/>
    </row>
    <row r="242" spans="1:5" x14ac:dyDescent="0.25">
      <c r="A242" s="24"/>
      <c r="B242" s="23"/>
      <c r="C242" s="25"/>
      <c r="D242" s="28"/>
      <c r="E242" s="49"/>
    </row>
    <row r="243" spans="1:5" x14ac:dyDescent="0.25">
      <c r="A243" s="24"/>
      <c r="B243" s="23"/>
      <c r="C243" s="25"/>
      <c r="D243" s="25"/>
      <c r="E243" s="49"/>
    </row>
    <row r="244" spans="1:5" x14ac:dyDescent="0.25">
      <c r="A244" s="24"/>
      <c r="B244" s="23"/>
      <c r="C244" s="25"/>
      <c r="D244" s="25"/>
      <c r="E244" s="49"/>
    </row>
    <row r="245" spans="1:5" x14ac:dyDescent="0.25">
      <c r="A245" s="24"/>
      <c r="B245" s="23"/>
      <c r="C245" s="29"/>
      <c r="D245" s="26"/>
      <c r="E245" s="49"/>
    </row>
    <row r="246" spans="1:5" x14ac:dyDescent="0.25">
      <c r="A246" s="24"/>
      <c r="B246" s="23"/>
      <c r="C246" s="25"/>
      <c r="D246" s="25"/>
      <c r="E246" s="49"/>
    </row>
    <row r="247" spans="1:5" x14ac:dyDescent="0.25">
      <c r="A247" s="24"/>
      <c r="B247" s="23"/>
      <c r="C247" s="25"/>
      <c r="D247" s="27"/>
      <c r="E247" s="49"/>
    </row>
    <row r="248" spans="1:5" x14ac:dyDescent="0.25">
      <c r="A248" s="24"/>
      <c r="B248" s="23"/>
      <c r="C248" s="25"/>
      <c r="D248" s="25"/>
      <c r="E248" s="49"/>
    </row>
    <row r="249" spans="1:5" x14ac:dyDescent="0.25">
      <c r="A249" s="24"/>
      <c r="B249" s="23"/>
      <c r="C249" s="25"/>
      <c r="D249" s="28"/>
      <c r="E249" s="49"/>
    </row>
    <row r="250" spans="1:5" x14ac:dyDescent="0.25">
      <c r="A250" s="24"/>
      <c r="B250" s="23"/>
      <c r="C250" s="25"/>
      <c r="D250" s="28"/>
      <c r="E250" s="49"/>
    </row>
    <row r="251" spans="1:5" x14ac:dyDescent="0.25">
      <c r="A251" s="24"/>
      <c r="B251" s="23"/>
      <c r="C251" s="25"/>
      <c r="D251" s="28"/>
      <c r="E251" s="49"/>
    </row>
    <row r="252" spans="1:5" x14ac:dyDescent="0.25">
      <c r="A252" s="24"/>
      <c r="B252" s="23"/>
      <c r="C252" s="25"/>
      <c r="D252" s="25"/>
      <c r="E252" s="49"/>
    </row>
    <row r="253" spans="1:5" x14ac:dyDescent="0.25">
      <c r="A253" s="24"/>
      <c r="B253" s="23"/>
      <c r="C253" s="25"/>
      <c r="D253" s="25"/>
      <c r="E253" s="49"/>
    </row>
    <row r="254" spans="1:5" x14ac:dyDescent="0.25">
      <c r="A254" s="24"/>
      <c r="B254" s="23"/>
      <c r="C254" s="29"/>
      <c r="D254" s="26"/>
      <c r="E254" s="49"/>
    </row>
    <row r="255" spans="1:5" x14ac:dyDescent="0.25">
      <c r="A255" s="24"/>
      <c r="B255" s="23"/>
      <c r="C255" s="25"/>
      <c r="D255" s="25"/>
      <c r="E255" s="49"/>
    </row>
    <row r="256" spans="1:5" x14ac:dyDescent="0.25">
      <c r="A256" s="24"/>
      <c r="B256" s="23"/>
      <c r="C256" s="25"/>
      <c r="D256" s="27"/>
      <c r="E256" s="49"/>
    </row>
    <row r="257" spans="1:5" x14ac:dyDescent="0.25">
      <c r="A257" s="24"/>
      <c r="B257" s="23"/>
      <c r="C257" s="25"/>
      <c r="D257" s="25"/>
      <c r="E257" s="49"/>
    </row>
    <row r="258" spans="1:5" x14ac:dyDescent="0.25">
      <c r="A258" s="24"/>
      <c r="B258" s="23"/>
      <c r="C258" s="25"/>
      <c r="D258" s="28"/>
      <c r="E258" s="49"/>
    </row>
    <row r="259" spans="1:5" x14ac:dyDescent="0.25">
      <c r="A259" s="24"/>
      <c r="B259" s="23"/>
      <c r="C259" s="25"/>
      <c r="D259" s="28"/>
      <c r="E259" s="49"/>
    </row>
    <row r="260" spans="1:5" x14ac:dyDescent="0.25">
      <c r="A260" s="24"/>
      <c r="B260" s="23"/>
      <c r="C260" s="25"/>
      <c r="D260" s="28"/>
      <c r="E260" s="49"/>
    </row>
    <row r="261" spans="1:5" x14ac:dyDescent="0.25">
      <c r="A261" s="24"/>
      <c r="B261" s="23"/>
      <c r="C261" s="25"/>
      <c r="D261" s="25"/>
      <c r="E261" s="49"/>
    </row>
    <row r="262" spans="1:5" x14ac:dyDescent="0.25">
      <c r="A262" s="24"/>
      <c r="B262" s="23"/>
      <c r="C262" s="25"/>
      <c r="D262" s="25"/>
      <c r="E262" s="49"/>
    </row>
    <row r="263" spans="1:5" x14ac:dyDescent="0.25">
      <c r="A263" s="24"/>
      <c r="B263" s="23"/>
      <c r="C263" s="29"/>
      <c r="D263" s="26"/>
      <c r="E263" s="49"/>
    </row>
    <row r="264" spans="1:5" x14ac:dyDescent="0.25">
      <c r="A264" s="24"/>
      <c r="B264" s="23"/>
      <c r="C264" s="25"/>
      <c r="D264" s="25"/>
      <c r="E264" s="49"/>
    </row>
    <row r="265" spans="1:5" x14ac:dyDescent="0.25">
      <c r="A265" s="24"/>
      <c r="B265" s="23"/>
      <c r="C265" s="25"/>
      <c r="D265" s="27"/>
      <c r="E265" s="49"/>
    </row>
    <row r="266" spans="1:5" x14ac:dyDescent="0.25">
      <c r="A266" s="24"/>
      <c r="B266" s="23"/>
      <c r="C266" s="25"/>
      <c r="D266" s="25"/>
      <c r="E266" s="49"/>
    </row>
    <row r="267" spans="1:5" x14ac:dyDescent="0.25">
      <c r="A267" s="24"/>
      <c r="B267" s="23"/>
      <c r="C267" s="25"/>
      <c r="D267" s="28"/>
      <c r="E267" s="49"/>
    </row>
    <row r="268" spans="1:5" x14ac:dyDescent="0.25">
      <c r="A268" s="24"/>
      <c r="B268" s="23"/>
      <c r="C268" s="25"/>
      <c r="D268" s="28"/>
      <c r="E268" s="49"/>
    </row>
    <row r="269" spans="1:5" x14ac:dyDescent="0.25">
      <c r="A269" s="24"/>
      <c r="B269" s="23"/>
      <c r="C269" s="25"/>
      <c r="D269" s="28"/>
      <c r="E269" s="49"/>
    </row>
    <row r="270" spans="1:5" x14ac:dyDescent="0.25">
      <c r="A270" s="24"/>
      <c r="B270" s="23"/>
      <c r="C270" s="25"/>
      <c r="D270" s="25"/>
      <c r="E270" s="49"/>
    </row>
    <row r="271" spans="1:5" x14ac:dyDescent="0.25">
      <c r="A271" s="24"/>
      <c r="B271" s="23"/>
      <c r="C271" s="25"/>
      <c r="D271" s="25"/>
      <c r="E271" s="49"/>
    </row>
    <row r="272" spans="1:5" x14ac:dyDescent="0.25">
      <c r="A272" s="24"/>
      <c r="B272" s="23"/>
      <c r="C272" s="29"/>
      <c r="D272" s="26"/>
      <c r="E272" s="49"/>
    </row>
    <row r="273" spans="1:5" x14ac:dyDescent="0.25">
      <c r="A273" s="24"/>
      <c r="B273" s="23"/>
      <c r="C273" s="25"/>
      <c r="D273" s="25"/>
      <c r="E273" s="49"/>
    </row>
    <row r="274" spans="1:5" x14ac:dyDescent="0.25">
      <c r="A274" s="24"/>
      <c r="B274" s="23"/>
      <c r="C274" s="25"/>
      <c r="D274" s="27"/>
      <c r="E274" s="49"/>
    </row>
    <row r="275" spans="1:5" x14ac:dyDescent="0.25">
      <c r="A275" s="24"/>
      <c r="B275" s="23"/>
      <c r="C275" s="25"/>
      <c r="D275" s="25"/>
      <c r="E275" s="49"/>
    </row>
    <row r="276" spans="1:5" x14ac:dyDescent="0.25">
      <c r="A276" s="24"/>
      <c r="B276" s="23"/>
      <c r="C276" s="25"/>
      <c r="D276" s="28"/>
      <c r="E276" s="49"/>
    </row>
    <row r="277" spans="1:5" x14ac:dyDescent="0.25">
      <c r="A277" s="24"/>
      <c r="B277" s="23"/>
      <c r="C277" s="25"/>
      <c r="D277" s="28"/>
      <c r="E277" s="49"/>
    </row>
    <row r="278" spans="1:5" x14ac:dyDescent="0.25">
      <c r="A278" s="24"/>
      <c r="B278" s="23"/>
      <c r="C278" s="25"/>
      <c r="D278" s="28"/>
      <c r="E278" s="49"/>
    </row>
    <row r="279" spans="1:5" x14ac:dyDescent="0.25">
      <c r="A279" s="24"/>
      <c r="B279" s="23"/>
      <c r="C279" s="25"/>
      <c r="D279" s="25"/>
      <c r="E279" s="49"/>
    </row>
    <row r="280" spans="1:5" x14ac:dyDescent="0.25">
      <c r="A280" s="24"/>
      <c r="B280" s="23"/>
      <c r="C280" s="25"/>
      <c r="D280" s="25"/>
      <c r="E280" s="49"/>
    </row>
    <row r="281" spans="1:5" x14ac:dyDescent="0.25">
      <c r="A281" s="24"/>
      <c r="B281" s="23"/>
      <c r="C281" s="29"/>
      <c r="D281" s="26"/>
      <c r="E281" s="49"/>
    </row>
    <row r="282" spans="1:5" x14ac:dyDescent="0.25">
      <c r="A282" s="24"/>
      <c r="B282" s="23"/>
      <c r="C282" s="25"/>
      <c r="D282" s="25"/>
      <c r="E282" s="49"/>
    </row>
    <row r="283" spans="1:5" x14ac:dyDescent="0.25">
      <c r="A283" s="24"/>
      <c r="B283" s="23"/>
      <c r="C283" s="25"/>
      <c r="D283" s="27"/>
      <c r="E283" s="49"/>
    </row>
    <row r="284" spans="1:5" x14ac:dyDescent="0.25">
      <c r="A284" s="24"/>
      <c r="B284" s="23"/>
      <c r="C284" s="25"/>
      <c r="D284" s="25"/>
      <c r="E284" s="49"/>
    </row>
    <row r="285" spans="1:5" x14ac:dyDescent="0.25">
      <c r="A285" s="24"/>
      <c r="B285" s="23"/>
      <c r="C285" s="25"/>
      <c r="D285" s="28"/>
      <c r="E285" s="49"/>
    </row>
    <row r="286" spans="1:5" x14ac:dyDescent="0.25">
      <c r="A286" s="24"/>
      <c r="B286" s="23"/>
      <c r="C286" s="25"/>
      <c r="D286" s="28"/>
      <c r="E286" s="49"/>
    </row>
    <row r="287" spans="1:5" x14ac:dyDescent="0.25">
      <c r="A287" s="24"/>
      <c r="B287" s="23"/>
      <c r="C287" s="25"/>
      <c r="D287" s="28"/>
      <c r="E287" s="49"/>
    </row>
    <row r="288" spans="1:5" x14ac:dyDescent="0.25">
      <c r="A288" s="24"/>
      <c r="B288" s="23"/>
      <c r="C288" s="25"/>
      <c r="D288" s="25"/>
      <c r="E288" s="49"/>
    </row>
    <row r="289" spans="1:5" x14ac:dyDescent="0.25">
      <c r="A289" s="24"/>
      <c r="B289" s="23"/>
      <c r="C289" s="25"/>
      <c r="D289" s="25"/>
      <c r="E289" s="49"/>
    </row>
    <row r="290" spans="1:5" x14ac:dyDescent="0.25">
      <c r="A290" s="24"/>
      <c r="B290" s="23"/>
      <c r="C290" s="29"/>
      <c r="D290" s="26"/>
      <c r="E290" s="49"/>
    </row>
    <row r="291" spans="1:5" x14ac:dyDescent="0.25">
      <c r="A291" s="24"/>
      <c r="B291" s="23"/>
      <c r="C291" s="25"/>
      <c r="D291" s="25"/>
      <c r="E291" s="49"/>
    </row>
    <row r="292" spans="1:5" x14ac:dyDescent="0.25">
      <c r="A292" s="24"/>
      <c r="B292" s="23"/>
      <c r="C292" s="25"/>
      <c r="D292" s="27"/>
      <c r="E292" s="49"/>
    </row>
    <row r="293" spans="1:5" x14ac:dyDescent="0.25">
      <c r="A293" s="24"/>
      <c r="B293" s="23"/>
      <c r="C293" s="25"/>
      <c r="D293" s="25"/>
      <c r="E293" s="49"/>
    </row>
    <row r="294" spans="1:5" x14ac:dyDescent="0.25">
      <c r="A294" s="24"/>
      <c r="B294" s="23"/>
      <c r="C294" s="25"/>
      <c r="D294" s="28"/>
      <c r="E294" s="49"/>
    </row>
    <row r="295" spans="1:5" x14ac:dyDescent="0.25">
      <c r="A295" s="24"/>
      <c r="B295" s="23"/>
      <c r="C295" s="25"/>
      <c r="D295" s="28"/>
      <c r="E295" s="49"/>
    </row>
    <row r="296" spans="1:5" x14ac:dyDescent="0.25">
      <c r="A296" s="24"/>
      <c r="B296" s="23"/>
      <c r="C296" s="25"/>
      <c r="D296" s="28"/>
      <c r="E296" s="49"/>
    </row>
    <row r="297" spans="1:5" x14ac:dyDescent="0.25">
      <c r="A297" s="24"/>
      <c r="B297" s="23"/>
      <c r="C297" s="25"/>
      <c r="D297" s="25"/>
      <c r="E297" s="49"/>
    </row>
    <row r="298" spans="1:5" x14ac:dyDescent="0.25">
      <c r="A298" s="24"/>
      <c r="B298" s="23"/>
      <c r="C298" s="25"/>
      <c r="D298" s="25"/>
      <c r="E298" s="49"/>
    </row>
    <row r="299" spans="1:5" x14ac:dyDescent="0.25">
      <c r="A299" s="24"/>
      <c r="B299" s="23"/>
      <c r="C299" s="29"/>
      <c r="D299" s="26"/>
      <c r="E299" s="49"/>
    </row>
    <row r="300" spans="1:5" x14ac:dyDescent="0.25">
      <c r="A300" s="24"/>
      <c r="B300" s="23"/>
      <c r="C300" s="25"/>
      <c r="D300" s="25"/>
      <c r="E300" s="49"/>
    </row>
    <row r="301" spans="1:5" x14ac:dyDescent="0.25">
      <c r="A301" s="24"/>
      <c r="B301" s="23"/>
      <c r="C301" s="25"/>
      <c r="D301" s="27"/>
      <c r="E301" s="49"/>
    </row>
    <row r="302" spans="1:5" x14ac:dyDescent="0.25">
      <c r="A302" s="24"/>
      <c r="B302" s="23"/>
      <c r="C302" s="25"/>
      <c r="D302" s="25"/>
      <c r="E302" s="49"/>
    </row>
    <row r="303" spans="1:5" ht="135" customHeight="1" x14ac:dyDescent="0.25">
      <c r="A303" s="30"/>
      <c r="B303" s="30"/>
      <c r="C303" s="31"/>
      <c r="D303" s="32"/>
      <c r="E303" s="49"/>
    </row>
    <row r="304" spans="1:5" x14ac:dyDescent="0.25">
      <c r="A304" s="30"/>
      <c r="B304" s="30"/>
      <c r="C304" s="33"/>
      <c r="D304" s="33"/>
      <c r="E304" s="49"/>
    </row>
    <row r="305" spans="1:5" ht="15" customHeight="1" x14ac:dyDescent="0.25">
      <c r="A305" s="24"/>
      <c r="B305" s="23"/>
      <c r="C305" s="33"/>
      <c r="D305" s="32"/>
      <c r="E305" s="49"/>
    </row>
    <row r="306" spans="1:5" x14ac:dyDescent="0.25">
      <c r="A306" s="24"/>
      <c r="B306" s="23"/>
      <c r="C306" s="33"/>
      <c r="D306" s="32"/>
      <c r="E306" s="49"/>
    </row>
    <row r="307" spans="1:5" x14ac:dyDescent="0.25">
      <c r="A307" s="24"/>
      <c r="B307" s="23"/>
      <c r="C307" s="33"/>
      <c r="D307" s="32"/>
      <c r="E307" s="49"/>
    </row>
    <row r="308" spans="1:5" x14ac:dyDescent="0.25">
      <c r="A308" s="24"/>
      <c r="B308" s="23"/>
      <c r="C308" s="33"/>
      <c r="D308" s="32"/>
      <c r="E308" s="49"/>
    </row>
    <row r="309" spans="1:5" x14ac:dyDescent="0.25">
      <c r="A309" s="24"/>
      <c r="B309" s="23"/>
      <c r="C309" s="33"/>
      <c r="D309" s="32"/>
      <c r="E309" s="49"/>
    </row>
    <row r="310" spans="1:5" x14ac:dyDescent="0.25">
      <c r="A310" s="24"/>
      <c r="B310" s="23"/>
      <c r="C310" s="33"/>
      <c r="D310" s="32"/>
      <c r="E310" s="49"/>
    </row>
    <row r="311" spans="1:5" x14ac:dyDescent="0.25">
      <c r="A311" s="34"/>
      <c r="B311" s="34"/>
      <c r="C311" s="33"/>
      <c r="D311" s="32"/>
      <c r="E311" s="49"/>
    </row>
    <row r="312" spans="1:5" x14ac:dyDescent="0.25">
      <c r="A312" s="34"/>
      <c r="B312" s="34"/>
      <c r="C312" s="33"/>
      <c r="D312" s="32"/>
      <c r="E312" s="49"/>
    </row>
    <row r="313" spans="1:5" x14ac:dyDescent="0.25">
      <c r="A313" s="34"/>
      <c r="B313" s="34"/>
      <c r="C313" s="33"/>
      <c r="D313" s="32"/>
      <c r="E313" s="49"/>
    </row>
    <row r="314" spans="1:5" x14ac:dyDescent="0.25">
      <c r="A314" s="34"/>
      <c r="B314" s="34"/>
      <c r="C314" s="33"/>
      <c r="D314" s="32"/>
      <c r="E314" s="49"/>
    </row>
    <row r="315" spans="1:5" x14ac:dyDescent="0.25">
      <c r="A315" s="34"/>
      <c r="B315" s="34"/>
      <c r="C315" s="33"/>
      <c r="D315" s="32"/>
      <c r="E315" s="49"/>
    </row>
    <row r="316" spans="1:5" x14ac:dyDescent="0.25">
      <c r="A316" s="34"/>
      <c r="B316" s="34"/>
      <c r="C316" s="33"/>
      <c r="D316" s="32"/>
      <c r="E316" s="49"/>
    </row>
    <row r="317" spans="1:5" x14ac:dyDescent="0.25">
      <c r="A317" s="34"/>
      <c r="B317" s="34"/>
      <c r="C317" s="33"/>
      <c r="D317" s="32"/>
      <c r="E317" s="49"/>
    </row>
    <row r="318" spans="1:5" x14ac:dyDescent="0.25">
      <c r="A318" s="34"/>
      <c r="B318" s="34"/>
      <c r="C318" s="33"/>
      <c r="D318" s="32"/>
      <c r="E318" s="49"/>
    </row>
    <row r="319" spans="1:5" x14ac:dyDescent="0.25">
      <c r="A319" s="34"/>
      <c r="B319" s="34"/>
      <c r="C319" s="33"/>
      <c r="D319" s="32"/>
      <c r="E319" s="49"/>
    </row>
    <row r="320" spans="1:5" x14ac:dyDescent="0.25">
      <c r="A320" s="34"/>
      <c r="B320" s="34"/>
      <c r="C320" s="33"/>
      <c r="D320" s="32"/>
      <c r="E320" s="49"/>
    </row>
    <row r="321" spans="1:5" x14ac:dyDescent="0.25">
      <c r="A321" s="34"/>
      <c r="B321" s="34"/>
      <c r="C321" s="33"/>
      <c r="D321" s="32"/>
      <c r="E321" s="49"/>
    </row>
    <row r="322" spans="1:5" x14ac:dyDescent="0.25">
      <c r="A322" s="34"/>
      <c r="B322" s="34"/>
      <c r="C322" s="33"/>
      <c r="D322" s="32"/>
      <c r="E322" s="49"/>
    </row>
    <row r="323" spans="1:5" x14ac:dyDescent="0.25">
      <c r="A323" s="34"/>
      <c r="B323" s="34"/>
      <c r="C323" s="33"/>
      <c r="D323" s="32"/>
      <c r="E323" s="49"/>
    </row>
    <row r="324" spans="1:5" x14ac:dyDescent="0.25">
      <c r="A324" s="34"/>
      <c r="B324" s="34"/>
      <c r="C324" s="33"/>
      <c r="D324" s="32"/>
      <c r="E324" s="49"/>
    </row>
    <row r="325" spans="1:5" x14ac:dyDescent="0.25">
      <c r="A325" s="34"/>
      <c r="B325" s="34"/>
      <c r="C325" s="33"/>
      <c r="D325" s="32"/>
      <c r="E325" s="49"/>
    </row>
    <row r="326" spans="1:5" x14ac:dyDescent="0.25">
      <c r="A326" s="34"/>
      <c r="B326" s="34"/>
      <c r="C326" s="33"/>
      <c r="D326" s="32"/>
      <c r="E326" s="49"/>
    </row>
    <row r="327" spans="1:5" x14ac:dyDescent="0.25">
      <c r="A327" s="34"/>
      <c r="B327" s="34"/>
      <c r="C327" s="33"/>
      <c r="D327" s="32"/>
      <c r="E327" s="49"/>
    </row>
    <row r="328" spans="1:5" x14ac:dyDescent="0.25">
      <c r="A328" s="34"/>
      <c r="B328" s="34"/>
      <c r="C328" s="33"/>
      <c r="D328" s="32"/>
      <c r="E328" s="49"/>
    </row>
    <row r="329" spans="1:5" x14ac:dyDescent="0.25">
      <c r="A329" s="34"/>
      <c r="B329" s="34"/>
      <c r="C329" s="33"/>
      <c r="D329" s="32"/>
      <c r="E329" s="49"/>
    </row>
    <row r="330" spans="1:5" x14ac:dyDescent="0.25">
      <c r="A330" s="34"/>
      <c r="B330" s="34"/>
      <c r="C330" s="33"/>
      <c r="D330" s="32"/>
      <c r="E330" s="49"/>
    </row>
    <row r="331" spans="1:5" x14ac:dyDescent="0.25">
      <c r="A331" s="34"/>
      <c r="B331" s="34"/>
      <c r="C331" s="33"/>
      <c r="D331" s="32"/>
      <c r="E331" s="49"/>
    </row>
    <row r="332" spans="1:5" x14ac:dyDescent="0.25">
      <c r="A332" s="34"/>
      <c r="B332" s="34"/>
      <c r="C332" s="33"/>
      <c r="D332" s="32"/>
      <c r="E332" s="49"/>
    </row>
    <row r="333" spans="1:5" x14ac:dyDescent="0.25">
      <c r="A333" s="34"/>
      <c r="B333" s="34"/>
      <c r="C333" s="33"/>
      <c r="D333" s="32"/>
      <c r="E333" s="49"/>
    </row>
    <row r="334" spans="1:5" x14ac:dyDescent="0.25">
      <c r="A334" s="34"/>
      <c r="B334" s="34"/>
      <c r="C334" s="33"/>
      <c r="D334" s="32"/>
      <c r="E334" s="49"/>
    </row>
    <row r="335" spans="1:5" x14ac:dyDescent="0.25">
      <c r="A335" s="34"/>
      <c r="B335" s="34"/>
      <c r="C335" s="33"/>
      <c r="D335" s="32"/>
      <c r="E335" s="49"/>
    </row>
    <row r="336" spans="1:5" x14ac:dyDescent="0.25">
      <c r="A336" s="34"/>
      <c r="B336" s="34"/>
      <c r="C336" s="33"/>
      <c r="D336" s="32"/>
      <c r="E336" s="49"/>
    </row>
    <row r="337" spans="1:5" x14ac:dyDescent="0.25">
      <c r="A337" s="34"/>
      <c r="B337" s="34"/>
      <c r="C337" s="33"/>
      <c r="D337" s="32"/>
      <c r="E337" s="49"/>
    </row>
    <row r="338" spans="1:5" x14ac:dyDescent="0.25">
      <c r="A338" s="34"/>
      <c r="B338" s="34"/>
      <c r="C338" s="33"/>
      <c r="D338" s="32"/>
      <c r="E338" s="49"/>
    </row>
    <row r="339" spans="1:5" x14ac:dyDescent="0.25">
      <c r="A339" s="34"/>
      <c r="B339" s="34"/>
      <c r="C339" s="33"/>
      <c r="D339" s="32"/>
      <c r="E339" s="49"/>
    </row>
    <row r="340" spans="1:5" x14ac:dyDescent="0.25">
      <c r="A340" s="34"/>
      <c r="B340" s="34"/>
      <c r="C340" s="33"/>
      <c r="D340" s="32"/>
      <c r="E340" s="49"/>
    </row>
    <row r="341" spans="1:5" x14ac:dyDescent="0.25">
      <c r="A341" s="34"/>
      <c r="B341" s="34"/>
      <c r="C341" s="33"/>
      <c r="D341" s="32"/>
      <c r="E341" s="49"/>
    </row>
    <row r="342" spans="1:5" x14ac:dyDescent="0.25">
      <c r="A342" s="34"/>
      <c r="B342" s="34"/>
      <c r="C342" s="33"/>
      <c r="D342" s="32"/>
      <c r="E342" s="49"/>
    </row>
    <row r="343" spans="1:5" x14ac:dyDescent="0.25">
      <c r="A343" s="34"/>
      <c r="B343" s="34"/>
      <c r="C343" s="33"/>
      <c r="D343" s="32"/>
      <c r="E343" s="49"/>
    </row>
    <row r="344" spans="1:5" x14ac:dyDescent="0.25">
      <c r="A344" s="34"/>
      <c r="B344" s="34"/>
      <c r="C344" s="33"/>
      <c r="D344" s="32"/>
      <c r="E344" s="49"/>
    </row>
    <row r="345" spans="1:5" x14ac:dyDescent="0.25">
      <c r="A345" s="34"/>
      <c r="B345" s="34"/>
      <c r="C345" s="33"/>
      <c r="D345" s="32"/>
      <c r="E345" s="49"/>
    </row>
    <row r="346" spans="1:5" x14ac:dyDescent="0.25">
      <c r="A346" s="34"/>
      <c r="B346" s="34"/>
      <c r="C346" s="33"/>
      <c r="D346" s="32"/>
      <c r="E346" s="49"/>
    </row>
    <row r="347" spans="1:5" x14ac:dyDescent="0.25">
      <c r="A347" s="34"/>
      <c r="B347" s="34"/>
      <c r="C347" s="33"/>
      <c r="D347" s="32"/>
      <c r="E347" s="49"/>
    </row>
    <row r="348" spans="1:5" x14ac:dyDescent="0.25">
      <c r="A348" s="34"/>
      <c r="B348" s="34"/>
      <c r="C348" s="33"/>
      <c r="D348" s="32"/>
      <c r="E348" s="49"/>
    </row>
    <row r="349" spans="1:5" x14ac:dyDescent="0.25">
      <c r="A349" s="34"/>
      <c r="B349" s="34"/>
      <c r="C349" s="33"/>
      <c r="D349" s="32"/>
      <c r="E349" s="49"/>
    </row>
    <row r="350" spans="1:5" x14ac:dyDescent="0.25">
      <c r="A350" s="34"/>
      <c r="B350" s="34"/>
      <c r="C350" s="33"/>
      <c r="D350" s="32"/>
      <c r="E350" s="49"/>
    </row>
    <row r="351" spans="1:5" x14ac:dyDescent="0.25">
      <c r="A351" s="34"/>
      <c r="B351" s="34"/>
      <c r="C351" s="33"/>
      <c r="D351" s="32"/>
      <c r="E351" s="49"/>
    </row>
    <row r="352" spans="1:5" x14ac:dyDescent="0.25">
      <c r="A352" s="34"/>
      <c r="B352" s="34"/>
      <c r="C352" s="33"/>
      <c r="D352" s="32"/>
      <c r="E352" s="49"/>
    </row>
    <row r="353" spans="1:5" x14ac:dyDescent="0.25">
      <c r="A353" s="34"/>
      <c r="B353" s="34"/>
      <c r="C353" s="33"/>
      <c r="D353" s="32"/>
      <c r="E353" s="49"/>
    </row>
    <row r="354" spans="1:5" x14ac:dyDescent="0.25">
      <c r="A354" s="34"/>
      <c r="B354" s="34"/>
      <c r="C354" s="33"/>
      <c r="D354" s="32"/>
      <c r="E354" s="49"/>
    </row>
    <row r="355" spans="1:5" x14ac:dyDescent="0.25">
      <c r="A355" s="34"/>
      <c r="B355" s="34"/>
      <c r="C355" s="33"/>
      <c r="D355" s="32"/>
      <c r="E355" s="49"/>
    </row>
    <row r="356" spans="1:5" x14ac:dyDescent="0.25">
      <c r="A356" s="34"/>
      <c r="B356" s="34"/>
      <c r="C356" s="33"/>
      <c r="D356" s="32"/>
      <c r="E356" s="49"/>
    </row>
    <row r="357" spans="1:5" x14ac:dyDescent="0.25">
      <c r="A357" s="34"/>
      <c r="B357" s="34"/>
      <c r="C357" s="33"/>
      <c r="D357" s="32"/>
      <c r="E357" s="49"/>
    </row>
    <row r="358" spans="1:5" x14ac:dyDescent="0.25">
      <c r="A358" s="34"/>
      <c r="B358" s="34"/>
      <c r="C358" s="33"/>
      <c r="D358" s="32"/>
      <c r="E358" s="49"/>
    </row>
    <row r="359" spans="1:5" x14ac:dyDescent="0.25">
      <c r="A359" s="34"/>
      <c r="B359" s="34"/>
      <c r="C359" s="33"/>
      <c r="D359" s="32"/>
      <c r="E359" s="49"/>
    </row>
    <row r="360" spans="1:5" x14ac:dyDescent="0.25">
      <c r="A360" s="34"/>
      <c r="B360" s="34"/>
      <c r="C360" s="33"/>
      <c r="D360" s="32"/>
      <c r="E360" s="49"/>
    </row>
    <row r="361" spans="1:5" x14ac:dyDescent="0.25">
      <c r="A361" s="34"/>
      <c r="B361" s="34"/>
      <c r="C361" s="33"/>
      <c r="D361" s="32"/>
      <c r="E361" s="49"/>
    </row>
    <row r="362" spans="1:5" x14ac:dyDescent="0.25">
      <c r="A362" s="34"/>
      <c r="B362" s="34"/>
      <c r="C362" s="33"/>
      <c r="D362" s="32"/>
      <c r="E362" s="49"/>
    </row>
    <row r="363" spans="1:5" x14ac:dyDescent="0.25">
      <c r="A363" s="34"/>
      <c r="B363" s="34"/>
      <c r="C363" s="33"/>
      <c r="D363" s="32"/>
      <c r="E363" s="49"/>
    </row>
    <row r="364" spans="1:5" x14ac:dyDescent="0.25">
      <c r="A364" s="34"/>
      <c r="B364" s="34"/>
      <c r="C364" s="33"/>
      <c r="D364" s="32"/>
      <c r="E364" s="49"/>
    </row>
    <row r="365" spans="1:5" x14ac:dyDescent="0.25">
      <c r="A365" s="34"/>
      <c r="B365" s="34"/>
      <c r="C365" s="33"/>
      <c r="D365" s="32"/>
      <c r="E365" s="49"/>
    </row>
    <row r="366" spans="1:5" x14ac:dyDescent="0.25">
      <c r="A366" s="34"/>
      <c r="B366" s="34"/>
      <c r="C366" s="33"/>
      <c r="D366" s="32"/>
      <c r="E366" s="49"/>
    </row>
    <row r="367" spans="1:5" x14ac:dyDescent="0.25">
      <c r="A367" s="34"/>
      <c r="B367" s="34"/>
      <c r="C367" s="33"/>
      <c r="D367" s="32"/>
      <c r="E367" s="49"/>
    </row>
    <row r="368" spans="1:5" x14ac:dyDescent="0.25">
      <c r="A368" s="34"/>
      <c r="B368" s="34"/>
      <c r="C368" s="33"/>
      <c r="D368" s="32"/>
      <c r="E368" s="49"/>
    </row>
    <row r="369" spans="1:5" x14ac:dyDescent="0.25">
      <c r="A369" s="34"/>
      <c r="B369" s="34"/>
      <c r="C369" s="33"/>
      <c r="D369" s="32"/>
      <c r="E369" s="49"/>
    </row>
    <row r="370" spans="1:5" x14ac:dyDescent="0.25">
      <c r="A370" s="34"/>
      <c r="B370" s="34"/>
      <c r="C370" s="33"/>
      <c r="D370" s="32"/>
      <c r="E370" s="49"/>
    </row>
    <row r="371" spans="1:5" x14ac:dyDescent="0.25">
      <c r="A371" s="34"/>
      <c r="B371" s="34"/>
      <c r="C371" s="33"/>
      <c r="D371" s="32"/>
      <c r="E371" s="49"/>
    </row>
    <row r="372" spans="1:5" x14ac:dyDescent="0.25">
      <c r="A372" s="34"/>
      <c r="B372" s="34"/>
      <c r="C372" s="33"/>
      <c r="D372" s="32"/>
      <c r="E372" s="49"/>
    </row>
    <row r="373" spans="1:5" x14ac:dyDescent="0.25">
      <c r="A373" s="34"/>
      <c r="B373" s="34"/>
      <c r="C373" s="33"/>
      <c r="D373" s="32"/>
      <c r="E373" s="49"/>
    </row>
    <row r="374" spans="1:5" x14ac:dyDescent="0.25">
      <c r="A374" s="34"/>
      <c r="B374" s="34"/>
      <c r="C374" s="33"/>
      <c r="D374" s="32"/>
      <c r="E374" s="49"/>
    </row>
    <row r="375" spans="1:5" x14ac:dyDescent="0.25">
      <c r="A375" s="34"/>
      <c r="B375" s="34"/>
      <c r="C375" s="33"/>
      <c r="D375" s="32"/>
      <c r="E375" s="49"/>
    </row>
    <row r="376" spans="1:5" x14ac:dyDescent="0.25">
      <c r="A376" s="34"/>
      <c r="B376" s="34"/>
      <c r="C376" s="33"/>
      <c r="D376" s="32"/>
      <c r="E376" s="49"/>
    </row>
    <row r="377" spans="1:5" x14ac:dyDescent="0.25">
      <c r="A377" s="34"/>
      <c r="B377" s="34"/>
      <c r="C377" s="33"/>
      <c r="D377" s="32"/>
      <c r="E377" s="49"/>
    </row>
    <row r="378" spans="1:5" x14ac:dyDescent="0.25">
      <c r="A378" s="34"/>
      <c r="B378" s="34"/>
      <c r="C378" s="33"/>
      <c r="D378" s="32"/>
      <c r="E378" s="49"/>
    </row>
    <row r="379" spans="1:5" x14ac:dyDescent="0.25">
      <c r="A379" s="34"/>
      <c r="B379" s="34"/>
      <c r="C379" s="33"/>
      <c r="D379" s="32"/>
      <c r="E379" s="49"/>
    </row>
    <row r="380" spans="1:5" x14ac:dyDescent="0.25">
      <c r="A380" s="34"/>
      <c r="B380" s="34"/>
      <c r="C380" s="33"/>
      <c r="D380" s="32"/>
      <c r="E380" s="49"/>
    </row>
    <row r="381" spans="1:5" x14ac:dyDescent="0.25">
      <c r="A381" s="34"/>
      <c r="B381" s="34"/>
      <c r="C381" s="33"/>
      <c r="D381" s="32"/>
      <c r="E381" s="49"/>
    </row>
    <row r="382" spans="1:5" x14ac:dyDescent="0.25">
      <c r="A382" s="34"/>
      <c r="B382" s="34"/>
      <c r="C382" s="33"/>
      <c r="D382" s="32"/>
      <c r="E382" s="49"/>
    </row>
    <row r="383" spans="1:5" x14ac:dyDescent="0.25">
      <c r="A383" s="34"/>
      <c r="B383" s="34"/>
      <c r="C383" s="33"/>
      <c r="D383" s="32"/>
      <c r="E383" s="49"/>
    </row>
    <row r="384" spans="1:5" x14ac:dyDescent="0.25">
      <c r="A384" s="34"/>
      <c r="B384" s="34"/>
      <c r="C384" s="33"/>
      <c r="D384" s="32"/>
      <c r="E384" s="49"/>
    </row>
    <row r="385" spans="1:5" x14ac:dyDescent="0.25">
      <c r="A385" s="34"/>
      <c r="B385" s="34"/>
      <c r="C385" s="33"/>
      <c r="D385" s="32"/>
      <c r="E385" s="49"/>
    </row>
    <row r="386" spans="1:5" x14ac:dyDescent="0.25">
      <c r="A386" s="34"/>
      <c r="B386" s="34"/>
      <c r="C386" s="33"/>
      <c r="D386" s="32"/>
      <c r="E386" s="49"/>
    </row>
    <row r="387" spans="1:5" x14ac:dyDescent="0.25">
      <c r="A387" s="34"/>
      <c r="B387" s="34"/>
      <c r="C387" s="33"/>
      <c r="D387" s="32"/>
      <c r="E387" s="49"/>
    </row>
    <row r="388" spans="1:5" x14ac:dyDescent="0.25">
      <c r="A388" s="34"/>
      <c r="B388" s="34"/>
      <c r="C388" s="33"/>
      <c r="D388" s="32"/>
      <c r="E388" s="49"/>
    </row>
    <row r="389" spans="1:5" x14ac:dyDescent="0.25">
      <c r="A389" s="34"/>
      <c r="B389" s="34"/>
      <c r="C389" s="33"/>
      <c r="D389" s="32"/>
      <c r="E389" s="49"/>
    </row>
    <row r="390" spans="1:5" x14ac:dyDescent="0.25">
      <c r="A390" s="34"/>
      <c r="B390" s="34"/>
      <c r="C390" s="33"/>
      <c r="D390" s="32"/>
      <c r="E390" s="49"/>
    </row>
    <row r="391" spans="1:5" x14ac:dyDescent="0.25">
      <c r="A391" s="34"/>
      <c r="B391" s="34"/>
      <c r="C391" s="33"/>
      <c r="D391" s="32"/>
      <c r="E391" s="49"/>
    </row>
    <row r="392" spans="1:5" x14ac:dyDescent="0.25">
      <c r="A392" s="34"/>
      <c r="B392" s="34"/>
      <c r="C392" s="33"/>
      <c r="D392" s="32"/>
      <c r="E392" s="49"/>
    </row>
    <row r="393" spans="1:5" x14ac:dyDescent="0.25">
      <c r="A393" s="34"/>
      <c r="B393" s="34"/>
      <c r="C393" s="33"/>
      <c r="D393" s="32"/>
      <c r="E393" s="49"/>
    </row>
    <row r="394" spans="1:5" x14ac:dyDescent="0.25">
      <c r="A394" s="34"/>
      <c r="B394" s="34"/>
      <c r="C394" s="33"/>
      <c r="D394" s="32"/>
      <c r="E394" s="49"/>
    </row>
    <row r="395" spans="1:5" x14ac:dyDescent="0.25">
      <c r="A395" s="34"/>
      <c r="B395" s="34"/>
      <c r="C395" s="33"/>
      <c r="D395" s="32"/>
      <c r="E395" s="49"/>
    </row>
    <row r="396" spans="1:5" x14ac:dyDescent="0.25">
      <c r="A396" s="34"/>
      <c r="B396" s="34"/>
      <c r="C396" s="33"/>
      <c r="D396" s="32"/>
      <c r="E396" s="49"/>
    </row>
    <row r="397" spans="1:5" x14ac:dyDescent="0.25">
      <c r="A397" s="34"/>
      <c r="B397" s="34"/>
      <c r="C397" s="33"/>
      <c r="D397" s="32"/>
      <c r="E397" s="49"/>
    </row>
    <row r="398" spans="1:5" x14ac:dyDescent="0.25">
      <c r="A398" s="34"/>
      <c r="B398" s="34"/>
      <c r="C398" s="33"/>
      <c r="D398" s="32"/>
      <c r="E398" s="49"/>
    </row>
    <row r="399" spans="1:5" x14ac:dyDescent="0.25">
      <c r="A399" s="34"/>
      <c r="B399" s="34"/>
      <c r="C399" s="33"/>
      <c r="D399" s="32"/>
      <c r="E399" s="49"/>
    </row>
    <row r="400" spans="1:5" x14ac:dyDescent="0.25">
      <c r="A400" s="34"/>
      <c r="B400" s="34"/>
      <c r="C400" s="33"/>
      <c r="D400" s="32"/>
      <c r="E400" s="49"/>
    </row>
    <row r="401" spans="1:5" x14ac:dyDescent="0.25">
      <c r="A401" s="34"/>
      <c r="B401" s="34"/>
      <c r="C401" s="33"/>
      <c r="D401" s="32"/>
      <c r="E401" s="49"/>
    </row>
    <row r="402" spans="1:5" x14ac:dyDescent="0.25">
      <c r="A402" s="34"/>
      <c r="B402" s="34"/>
      <c r="C402" s="33"/>
      <c r="D402" s="32"/>
      <c r="E402" s="49"/>
    </row>
    <row r="403" spans="1:5" x14ac:dyDescent="0.25">
      <c r="A403" s="34"/>
      <c r="B403" s="34"/>
      <c r="C403" s="33"/>
      <c r="D403" s="32"/>
      <c r="E403" s="49"/>
    </row>
    <row r="404" spans="1:5" x14ac:dyDescent="0.25">
      <c r="A404" s="34"/>
      <c r="B404" s="34"/>
      <c r="C404" s="33"/>
      <c r="D404" s="32"/>
      <c r="E404" s="49"/>
    </row>
    <row r="405" spans="1:5" x14ac:dyDescent="0.25">
      <c r="A405" s="34"/>
      <c r="B405" s="34"/>
      <c r="C405" s="33"/>
      <c r="D405" s="32"/>
      <c r="E405" s="49"/>
    </row>
    <row r="406" spans="1:5" x14ac:dyDescent="0.25">
      <c r="A406" s="34"/>
      <c r="B406" s="34"/>
      <c r="C406" s="33"/>
      <c r="D406" s="32"/>
      <c r="E406" s="49"/>
    </row>
    <row r="407" spans="1:5" x14ac:dyDescent="0.25">
      <c r="A407" s="34"/>
      <c r="B407" s="34"/>
      <c r="C407" s="33"/>
      <c r="D407" s="32"/>
      <c r="E407" s="49"/>
    </row>
    <row r="408" spans="1:5" x14ac:dyDescent="0.25">
      <c r="A408" s="34"/>
      <c r="B408" s="34"/>
      <c r="C408" s="33"/>
      <c r="D408" s="32"/>
      <c r="E408" s="49"/>
    </row>
    <row r="409" spans="1:5" x14ac:dyDescent="0.25">
      <c r="A409" s="34"/>
      <c r="B409" s="34"/>
      <c r="C409" s="33"/>
      <c r="D409" s="32"/>
      <c r="E409" s="49"/>
    </row>
    <row r="410" spans="1:5" x14ac:dyDescent="0.25">
      <c r="A410" s="34"/>
      <c r="B410" s="34"/>
      <c r="C410" s="33"/>
      <c r="D410" s="32"/>
      <c r="E410" s="49"/>
    </row>
    <row r="411" spans="1:5" x14ac:dyDescent="0.25">
      <c r="A411" s="34"/>
      <c r="B411" s="34"/>
      <c r="C411" s="33"/>
      <c r="D411" s="32"/>
      <c r="E411" s="49"/>
    </row>
    <row r="412" spans="1:5" x14ac:dyDescent="0.25">
      <c r="A412" s="34"/>
      <c r="B412" s="34"/>
      <c r="C412" s="33"/>
      <c r="D412" s="32"/>
      <c r="E412" s="49"/>
    </row>
    <row r="413" spans="1:5" x14ac:dyDescent="0.25">
      <c r="A413" s="34"/>
      <c r="B413" s="34"/>
      <c r="C413" s="33"/>
      <c r="D413" s="32"/>
      <c r="E413" s="49"/>
    </row>
    <row r="414" spans="1:5" x14ac:dyDescent="0.25">
      <c r="A414" s="34"/>
      <c r="B414" s="34"/>
      <c r="C414" s="33"/>
      <c r="D414" s="32"/>
      <c r="E414" s="49"/>
    </row>
    <row r="415" spans="1:5" x14ac:dyDescent="0.25">
      <c r="A415" s="34"/>
      <c r="B415" s="34"/>
      <c r="C415" s="33"/>
      <c r="D415" s="32"/>
      <c r="E415" s="49"/>
    </row>
    <row r="416" spans="1:5" x14ac:dyDescent="0.25">
      <c r="A416" s="34"/>
      <c r="B416" s="34"/>
      <c r="C416" s="33"/>
      <c r="D416" s="32"/>
      <c r="E416" s="49"/>
    </row>
    <row r="417" spans="1:5" x14ac:dyDescent="0.25">
      <c r="A417" s="34"/>
      <c r="B417" s="34"/>
      <c r="C417" s="33"/>
      <c r="D417" s="32"/>
      <c r="E417" s="49"/>
    </row>
    <row r="418" spans="1:5" x14ac:dyDescent="0.25">
      <c r="A418" s="34"/>
      <c r="B418" s="34"/>
      <c r="C418" s="33"/>
      <c r="D418" s="32"/>
      <c r="E418" s="49"/>
    </row>
    <row r="419" spans="1:5" x14ac:dyDescent="0.25">
      <c r="A419" s="34"/>
      <c r="B419" s="34"/>
      <c r="C419" s="33"/>
      <c r="D419" s="32"/>
      <c r="E419" s="49"/>
    </row>
    <row r="420" spans="1:5" x14ac:dyDescent="0.25">
      <c r="A420" s="34"/>
      <c r="B420" s="34"/>
      <c r="C420" s="33"/>
      <c r="D420" s="32"/>
      <c r="E420" s="49"/>
    </row>
    <row r="421" spans="1:5" x14ac:dyDescent="0.25">
      <c r="A421" s="34"/>
      <c r="B421" s="34"/>
      <c r="C421" s="33"/>
      <c r="D421" s="32"/>
      <c r="E421" s="49"/>
    </row>
    <row r="422" spans="1:5" x14ac:dyDescent="0.25">
      <c r="A422" s="34"/>
      <c r="B422" s="34"/>
      <c r="C422" s="33"/>
      <c r="D422" s="32"/>
      <c r="E422" s="49"/>
    </row>
    <row r="423" spans="1:5" x14ac:dyDescent="0.25">
      <c r="A423" s="34"/>
      <c r="B423" s="34"/>
      <c r="C423" s="33"/>
      <c r="D423" s="32"/>
      <c r="E423" s="49"/>
    </row>
    <row r="424" spans="1:5" x14ac:dyDescent="0.25">
      <c r="A424" s="34"/>
      <c r="B424" s="34"/>
      <c r="C424" s="33"/>
      <c r="D424" s="32"/>
      <c r="E424" s="49"/>
    </row>
    <row r="425" spans="1:5" x14ac:dyDescent="0.25">
      <c r="A425" s="34"/>
      <c r="B425" s="34"/>
      <c r="C425" s="33"/>
      <c r="D425" s="32"/>
      <c r="E425" s="49"/>
    </row>
    <row r="426" spans="1:5" x14ac:dyDescent="0.25">
      <c r="A426" s="34"/>
      <c r="B426" s="34"/>
      <c r="C426" s="33"/>
      <c r="D426" s="32"/>
      <c r="E426" s="49"/>
    </row>
    <row r="427" spans="1:5" x14ac:dyDescent="0.25">
      <c r="A427" s="34"/>
      <c r="B427" s="34"/>
      <c r="C427" s="33"/>
      <c r="D427" s="32"/>
      <c r="E427" s="49"/>
    </row>
    <row r="428" spans="1:5" x14ac:dyDescent="0.25">
      <c r="A428" s="34"/>
      <c r="B428" s="34"/>
      <c r="C428" s="33"/>
      <c r="D428" s="32"/>
      <c r="E428" s="49"/>
    </row>
    <row r="429" spans="1:5" x14ac:dyDescent="0.25">
      <c r="A429" s="34"/>
      <c r="B429" s="34"/>
      <c r="C429" s="33"/>
      <c r="D429" s="32"/>
      <c r="E429" s="49"/>
    </row>
    <row r="430" spans="1:5" x14ac:dyDescent="0.25">
      <c r="A430" s="34"/>
      <c r="B430" s="34"/>
      <c r="C430" s="33"/>
      <c r="D430" s="32"/>
      <c r="E430" s="49"/>
    </row>
    <row r="431" spans="1:5" x14ac:dyDescent="0.25">
      <c r="A431" s="34"/>
      <c r="B431" s="34"/>
      <c r="C431" s="33"/>
      <c r="D431" s="32"/>
      <c r="E431" s="49"/>
    </row>
    <row r="432" spans="1:5" x14ac:dyDescent="0.25">
      <c r="A432" s="34"/>
      <c r="B432" s="34"/>
      <c r="C432" s="33"/>
      <c r="D432" s="32"/>
      <c r="E432" s="49"/>
    </row>
    <row r="433" spans="1:5" x14ac:dyDescent="0.25">
      <c r="A433" s="34"/>
      <c r="B433" s="34"/>
      <c r="C433" s="33"/>
      <c r="D433" s="32"/>
      <c r="E433" s="49"/>
    </row>
    <row r="434" spans="1:5" x14ac:dyDescent="0.25">
      <c r="A434" s="34"/>
      <c r="B434" s="34"/>
      <c r="C434" s="33"/>
      <c r="D434" s="32"/>
      <c r="E434" s="49"/>
    </row>
    <row r="435" spans="1:5" x14ac:dyDescent="0.25">
      <c r="A435" s="34"/>
      <c r="B435" s="34"/>
      <c r="C435" s="33"/>
      <c r="D435" s="32"/>
      <c r="E435" s="49"/>
    </row>
    <row r="436" spans="1:5" x14ac:dyDescent="0.25">
      <c r="A436" s="34"/>
      <c r="B436" s="34"/>
      <c r="C436" s="33"/>
      <c r="D436" s="32"/>
      <c r="E436" s="49"/>
    </row>
    <row r="437" spans="1:5" x14ac:dyDescent="0.25">
      <c r="A437" s="34"/>
      <c r="B437" s="34"/>
      <c r="C437" s="33"/>
      <c r="D437" s="32"/>
      <c r="E437" s="49"/>
    </row>
    <row r="438" spans="1:5" x14ac:dyDescent="0.25">
      <c r="A438" s="34"/>
      <c r="B438" s="34"/>
      <c r="C438" s="33"/>
      <c r="D438" s="32"/>
      <c r="E438" s="49"/>
    </row>
    <row r="439" spans="1:5" x14ac:dyDescent="0.25">
      <c r="A439" s="34"/>
      <c r="B439" s="34"/>
      <c r="C439" s="33"/>
      <c r="D439" s="32"/>
      <c r="E439" s="49"/>
    </row>
    <row r="440" spans="1:5" x14ac:dyDescent="0.25">
      <c r="A440" s="34"/>
      <c r="B440" s="34"/>
      <c r="C440" s="33"/>
      <c r="D440" s="32"/>
      <c r="E440" s="49"/>
    </row>
    <row r="441" spans="1:5" x14ac:dyDescent="0.25">
      <c r="A441" s="34"/>
      <c r="B441" s="34"/>
      <c r="C441" s="33"/>
      <c r="D441" s="32"/>
      <c r="E441" s="49"/>
    </row>
    <row r="442" spans="1:5" x14ac:dyDescent="0.25">
      <c r="A442" s="34"/>
      <c r="B442" s="34"/>
      <c r="C442" s="33"/>
      <c r="D442" s="32"/>
      <c r="E442" s="49"/>
    </row>
    <row r="443" spans="1:5" x14ac:dyDescent="0.25">
      <c r="A443" s="34"/>
      <c r="B443" s="34"/>
      <c r="C443" s="33"/>
      <c r="D443" s="32"/>
      <c r="E443" s="49"/>
    </row>
    <row r="444" spans="1:5" x14ac:dyDescent="0.25">
      <c r="E444" s="50"/>
    </row>
    <row r="445" spans="1:5" x14ac:dyDescent="0.25">
      <c r="E445" s="50"/>
    </row>
    <row r="446" spans="1:5" x14ac:dyDescent="0.25">
      <c r="E446" s="50"/>
    </row>
    <row r="447" spans="1:5" x14ac:dyDescent="0.25">
      <c r="E447" s="50"/>
    </row>
    <row r="448" spans="1:5" x14ac:dyDescent="0.25">
      <c r="E448" s="50"/>
    </row>
    <row r="449" spans="5:5" x14ac:dyDescent="0.25">
      <c r="E449" s="50"/>
    </row>
    <row r="450" spans="5:5" x14ac:dyDescent="0.25">
      <c r="E450" s="50"/>
    </row>
    <row r="451" spans="5:5" x14ac:dyDescent="0.25">
      <c r="E451" s="50"/>
    </row>
    <row r="452" spans="5:5" x14ac:dyDescent="0.25">
      <c r="E452" s="50"/>
    </row>
    <row r="453" spans="5:5" x14ac:dyDescent="0.25">
      <c r="E453" s="50"/>
    </row>
    <row r="454" spans="5:5" x14ac:dyDescent="0.25">
      <c r="E454" s="50"/>
    </row>
    <row r="455" spans="5:5" x14ac:dyDescent="0.25">
      <c r="E455" s="50"/>
    </row>
    <row r="456" spans="5:5" x14ac:dyDescent="0.25">
      <c r="E456" s="50"/>
    </row>
    <row r="457" spans="5:5" x14ac:dyDescent="0.25">
      <c r="E457" s="50"/>
    </row>
    <row r="458" spans="5:5" x14ac:dyDescent="0.25">
      <c r="E458" s="50"/>
    </row>
    <row r="459" spans="5:5" x14ac:dyDescent="0.25">
      <c r="E459" s="50"/>
    </row>
    <row r="460" spans="5:5" x14ac:dyDescent="0.25">
      <c r="E460" s="50"/>
    </row>
    <row r="461" spans="5:5" x14ac:dyDescent="0.25">
      <c r="E461" s="50"/>
    </row>
    <row r="462" spans="5:5" x14ac:dyDescent="0.25">
      <c r="E462" s="50"/>
    </row>
    <row r="463" spans="5:5" x14ac:dyDescent="0.25">
      <c r="E463" s="50"/>
    </row>
    <row r="464" spans="5:5" x14ac:dyDescent="0.25">
      <c r="E464" s="50"/>
    </row>
    <row r="465" spans="5:5" x14ac:dyDescent="0.25">
      <c r="E465" s="50"/>
    </row>
    <row r="466" spans="5:5" x14ac:dyDescent="0.25">
      <c r="E466" s="50"/>
    </row>
    <row r="467" spans="5:5" x14ac:dyDescent="0.25">
      <c r="E467" s="50"/>
    </row>
    <row r="468" spans="5:5" x14ac:dyDescent="0.25">
      <c r="E468" s="50"/>
    </row>
    <row r="469" spans="5:5" x14ac:dyDescent="0.25">
      <c r="E469" s="50"/>
    </row>
    <row r="470" spans="5:5" x14ac:dyDescent="0.25">
      <c r="E470" s="50"/>
    </row>
    <row r="471" spans="5:5" x14ac:dyDescent="0.25">
      <c r="E471" s="50"/>
    </row>
    <row r="472" spans="5:5" x14ac:dyDescent="0.25">
      <c r="E472" s="50"/>
    </row>
    <row r="473" spans="5:5" x14ac:dyDescent="0.25">
      <c r="E473" s="50"/>
    </row>
    <row r="474" spans="5:5" x14ac:dyDescent="0.25">
      <c r="E474" s="50"/>
    </row>
    <row r="475" spans="5:5" x14ac:dyDescent="0.25">
      <c r="E475" s="50"/>
    </row>
    <row r="476" spans="5:5" x14ac:dyDescent="0.25">
      <c r="E476" s="50"/>
    </row>
    <row r="477" spans="5:5" x14ac:dyDescent="0.25">
      <c r="E477" s="50"/>
    </row>
    <row r="478" spans="5:5" x14ac:dyDescent="0.25">
      <c r="E478" s="50"/>
    </row>
    <row r="479" spans="5:5" x14ac:dyDescent="0.25">
      <c r="E479" s="50"/>
    </row>
    <row r="480" spans="5:5" x14ac:dyDescent="0.25">
      <c r="E480" s="50"/>
    </row>
    <row r="481" spans="5:5" x14ac:dyDescent="0.25">
      <c r="E481" s="50"/>
    </row>
    <row r="482" spans="5:5" x14ac:dyDescent="0.25">
      <c r="E482" s="50"/>
    </row>
    <row r="483" spans="5:5" x14ac:dyDescent="0.25">
      <c r="E483" s="50"/>
    </row>
    <row r="484" spans="5:5" x14ac:dyDescent="0.25">
      <c r="E484" s="50"/>
    </row>
    <row r="485" spans="5:5" x14ac:dyDescent="0.25">
      <c r="E485" s="50"/>
    </row>
    <row r="486" spans="5:5" x14ac:dyDescent="0.25">
      <c r="E486" s="50"/>
    </row>
    <row r="487" spans="5:5" x14ac:dyDescent="0.25">
      <c r="E487" s="50"/>
    </row>
    <row r="488" spans="5:5" x14ac:dyDescent="0.25">
      <c r="E488" s="50"/>
    </row>
    <row r="489" spans="5:5" x14ac:dyDescent="0.25">
      <c r="E489" s="50"/>
    </row>
    <row r="490" spans="5:5" x14ac:dyDescent="0.25">
      <c r="E490" s="50"/>
    </row>
    <row r="491" spans="5:5" x14ac:dyDescent="0.25">
      <c r="E491" s="50"/>
    </row>
    <row r="492" spans="5:5" x14ac:dyDescent="0.25">
      <c r="E492" s="50"/>
    </row>
    <row r="493" spans="5:5" x14ac:dyDescent="0.25">
      <c r="E493" s="50"/>
    </row>
    <row r="494" spans="5:5" x14ac:dyDescent="0.25">
      <c r="E494" s="50"/>
    </row>
    <row r="495" spans="5:5" x14ac:dyDescent="0.25">
      <c r="E495" s="50"/>
    </row>
    <row r="496" spans="5:5" x14ac:dyDescent="0.25">
      <c r="E496" s="50"/>
    </row>
    <row r="497" spans="5:5" x14ac:dyDescent="0.25">
      <c r="E497" s="50"/>
    </row>
    <row r="498" spans="5:5" x14ac:dyDescent="0.25">
      <c r="E498" s="50"/>
    </row>
    <row r="499" spans="5:5" x14ac:dyDescent="0.25">
      <c r="E499" s="50"/>
    </row>
    <row r="500" spans="5:5" x14ac:dyDescent="0.25">
      <c r="E500" s="50"/>
    </row>
    <row r="501" spans="5:5" x14ac:dyDescent="0.25">
      <c r="E501" s="50"/>
    </row>
    <row r="502" spans="5:5" x14ac:dyDescent="0.25">
      <c r="E502" s="50"/>
    </row>
    <row r="503" spans="5:5" x14ac:dyDescent="0.25">
      <c r="E503" s="50"/>
    </row>
    <row r="504" spans="5:5" x14ac:dyDescent="0.25">
      <c r="E504" s="50"/>
    </row>
    <row r="505" spans="5:5" x14ac:dyDescent="0.25">
      <c r="E505" s="50"/>
    </row>
    <row r="506" spans="5:5" x14ac:dyDescent="0.25">
      <c r="E506" s="50"/>
    </row>
    <row r="507" spans="5:5" x14ac:dyDescent="0.25">
      <c r="E507" s="50"/>
    </row>
    <row r="508" spans="5:5" x14ac:dyDescent="0.25">
      <c r="E508" s="50"/>
    </row>
    <row r="509" spans="5:5" x14ac:dyDescent="0.25">
      <c r="E509" s="50"/>
    </row>
    <row r="510" spans="5:5" x14ac:dyDescent="0.25">
      <c r="E510" s="50"/>
    </row>
    <row r="511" spans="5:5" x14ac:dyDescent="0.25">
      <c r="E511" s="50"/>
    </row>
    <row r="512" spans="5:5" x14ac:dyDescent="0.25">
      <c r="E512" s="50"/>
    </row>
    <row r="513" spans="5:5" x14ac:dyDescent="0.25">
      <c r="E513" s="50"/>
    </row>
    <row r="514" spans="5:5" x14ac:dyDescent="0.25">
      <c r="E514" s="50"/>
    </row>
    <row r="515" spans="5:5" x14ac:dyDescent="0.25">
      <c r="E515" s="50"/>
    </row>
    <row r="516" spans="5:5" x14ac:dyDescent="0.25">
      <c r="E516" s="50"/>
    </row>
    <row r="517" spans="5:5" x14ac:dyDescent="0.25">
      <c r="E517" s="50"/>
    </row>
    <row r="518" spans="5:5" x14ac:dyDescent="0.25">
      <c r="E518" s="50"/>
    </row>
    <row r="519" spans="5:5" x14ac:dyDescent="0.25">
      <c r="E519" s="50"/>
    </row>
    <row r="520" spans="5:5" x14ac:dyDescent="0.25">
      <c r="E520" s="50"/>
    </row>
    <row r="521" spans="5:5" x14ac:dyDescent="0.25">
      <c r="E521" s="50"/>
    </row>
    <row r="522" spans="5:5" x14ac:dyDescent="0.25">
      <c r="E522" s="50"/>
    </row>
    <row r="523" spans="5:5" x14ac:dyDescent="0.25">
      <c r="E523" s="50"/>
    </row>
    <row r="524" spans="5:5" x14ac:dyDescent="0.25">
      <c r="E524" s="50"/>
    </row>
    <row r="525" spans="5:5" x14ac:dyDescent="0.25">
      <c r="E525" s="50"/>
    </row>
    <row r="526" spans="5:5" x14ac:dyDescent="0.25">
      <c r="E526" s="50"/>
    </row>
    <row r="527" spans="5:5" x14ac:dyDescent="0.25">
      <c r="E527" s="50"/>
    </row>
    <row r="528" spans="5:5" x14ac:dyDescent="0.25">
      <c r="E528" s="50"/>
    </row>
    <row r="529" spans="5:5" x14ac:dyDescent="0.25">
      <c r="E529" s="50"/>
    </row>
    <row r="530" spans="5:5" x14ac:dyDescent="0.25">
      <c r="E530" s="50"/>
    </row>
    <row r="531" spans="5:5" x14ac:dyDescent="0.25">
      <c r="E531" s="50"/>
    </row>
    <row r="532" spans="5:5" x14ac:dyDescent="0.25">
      <c r="E532" s="50"/>
    </row>
    <row r="533" spans="5:5" x14ac:dyDescent="0.25">
      <c r="E533" s="50"/>
    </row>
    <row r="534" spans="5:5" x14ac:dyDescent="0.25">
      <c r="E534" s="50"/>
    </row>
    <row r="535" spans="5:5" x14ac:dyDescent="0.25">
      <c r="E535" s="50"/>
    </row>
    <row r="536" spans="5:5" x14ac:dyDescent="0.25">
      <c r="E536" s="50"/>
    </row>
    <row r="537" spans="5:5" x14ac:dyDescent="0.25">
      <c r="E537" s="50"/>
    </row>
    <row r="538" spans="5:5" x14ac:dyDescent="0.25">
      <c r="E538" s="50"/>
    </row>
    <row r="539" spans="5:5" x14ac:dyDescent="0.25">
      <c r="E539" s="50"/>
    </row>
    <row r="540" spans="5:5" x14ac:dyDescent="0.25">
      <c r="E540" s="50"/>
    </row>
    <row r="541" spans="5:5" x14ac:dyDescent="0.25">
      <c r="E541" s="50"/>
    </row>
    <row r="542" spans="5:5" x14ac:dyDescent="0.25">
      <c r="E542" s="50"/>
    </row>
    <row r="543" spans="5:5" x14ac:dyDescent="0.25">
      <c r="E543" s="50"/>
    </row>
    <row r="544" spans="5:5" x14ac:dyDescent="0.25">
      <c r="E544" s="50"/>
    </row>
    <row r="545" spans="5:5" x14ac:dyDescent="0.25">
      <c r="E545" s="50"/>
    </row>
    <row r="546" spans="5:5" x14ac:dyDescent="0.25">
      <c r="E546" s="50"/>
    </row>
    <row r="547" spans="5:5" x14ac:dyDescent="0.25">
      <c r="E547" s="50"/>
    </row>
    <row r="548" spans="5:5" x14ac:dyDescent="0.25">
      <c r="E548" s="50"/>
    </row>
    <row r="549" spans="5:5" x14ac:dyDescent="0.25">
      <c r="E549" s="50"/>
    </row>
    <row r="550" spans="5:5" x14ac:dyDescent="0.25">
      <c r="E550" s="50"/>
    </row>
    <row r="551" spans="5:5" x14ac:dyDescent="0.25">
      <c r="E551" s="50"/>
    </row>
    <row r="552" spans="5:5" x14ac:dyDescent="0.25">
      <c r="E552" s="50"/>
    </row>
    <row r="553" spans="5:5" x14ac:dyDescent="0.25">
      <c r="E553" s="50"/>
    </row>
    <row r="554" spans="5:5" x14ac:dyDescent="0.25">
      <c r="E554" s="50"/>
    </row>
    <row r="555" spans="5:5" x14ac:dyDescent="0.25">
      <c r="E555" s="50"/>
    </row>
    <row r="556" spans="5:5" x14ac:dyDescent="0.25">
      <c r="E556" s="50"/>
    </row>
    <row r="557" spans="5:5" x14ac:dyDescent="0.25">
      <c r="E557" s="50"/>
    </row>
    <row r="558" spans="5:5" x14ac:dyDescent="0.25">
      <c r="E558" s="50"/>
    </row>
    <row r="559" spans="5:5" x14ac:dyDescent="0.25">
      <c r="E559" s="50"/>
    </row>
    <row r="560" spans="5:5" x14ac:dyDescent="0.25">
      <c r="E560" s="50"/>
    </row>
    <row r="561" spans="5:5" x14ac:dyDescent="0.25">
      <c r="E561" s="50"/>
    </row>
    <row r="562" spans="5:5" x14ac:dyDescent="0.25">
      <c r="E562" s="50"/>
    </row>
    <row r="563" spans="5:5" x14ac:dyDescent="0.25">
      <c r="E563" s="50"/>
    </row>
    <row r="564" spans="5:5" x14ac:dyDescent="0.25">
      <c r="E564" s="50"/>
    </row>
    <row r="565" spans="5:5" x14ac:dyDescent="0.25">
      <c r="E565" s="50"/>
    </row>
    <row r="566" spans="5:5" x14ac:dyDescent="0.25">
      <c r="E566" s="50"/>
    </row>
    <row r="567" spans="5:5" x14ac:dyDescent="0.25">
      <c r="E567" s="50"/>
    </row>
    <row r="568" spans="5:5" x14ac:dyDescent="0.25">
      <c r="E568" s="50"/>
    </row>
    <row r="569" spans="5:5" x14ac:dyDescent="0.25">
      <c r="E569" s="50"/>
    </row>
    <row r="570" spans="5:5" x14ac:dyDescent="0.25">
      <c r="E570" s="50"/>
    </row>
    <row r="571" spans="5:5" x14ac:dyDescent="0.25">
      <c r="E571" s="50"/>
    </row>
    <row r="572" spans="5:5" x14ac:dyDescent="0.25">
      <c r="E572" s="50"/>
    </row>
    <row r="573" spans="5:5" x14ac:dyDescent="0.25">
      <c r="E573" s="50"/>
    </row>
    <row r="574" spans="5:5" x14ac:dyDescent="0.25">
      <c r="E574" s="50"/>
    </row>
    <row r="575" spans="5:5" x14ac:dyDescent="0.25">
      <c r="E575" s="50"/>
    </row>
    <row r="576" spans="5:5" x14ac:dyDescent="0.25">
      <c r="E576" s="50"/>
    </row>
    <row r="577" spans="5:5" x14ac:dyDescent="0.25">
      <c r="E577" s="50"/>
    </row>
    <row r="578" spans="5:5" x14ac:dyDescent="0.25">
      <c r="E578" s="50"/>
    </row>
    <row r="579" spans="5:5" x14ac:dyDescent="0.25">
      <c r="E579" s="50"/>
    </row>
    <row r="580" spans="5:5" x14ac:dyDescent="0.25">
      <c r="E580" s="50"/>
    </row>
    <row r="581" spans="5:5" x14ac:dyDescent="0.25">
      <c r="E581" s="50"/>
    </row>
    <row r="582" spans="5:5" x14ac:dyDescent="0.25">
      <c r="E582" s="50"/>
    </row>
    <row r="583" spans="5:5" x14ac:dyDescent="0.25">
      <c r="E583" s="50"/>
    </row>
    <row r="584" spans="5:5" x14ac:dyDescent="0.25">
      <c r="E584" s="50"/>
    </row>
    <row r="585" spans="5:5" x14ac:dyDescent="0.25">
      <c r="E585" s="50"/>
    </row>
    <row r="586" spans="5:5" x14ac:dyDescent="0.25">
      <c r="E586" s="50"/>
    </row>
    <row r="587" spans="5:5" x14ac:dyDescent="0.25">
      <c r="E587" s="50"/>
    </row>
    <row r="588" spans="5:5" x14ac:dyDescent="0.25">
      <c r="E588" s="50"/>
    </row>
    <row r="589" spans="5:5" x14ac:dyDescent="0.25">
      <c r="E589" s="50"/>
    </row>
    <row r="590" spans="5:5" x14ac:dyDescent="0.25">
      <c r="E590" s="50"/>
    </row>
    <row r="591" spans="5:5" x14ac:dyDescent="0.25">
      <c r="E591" s="50"/>
    </row>
    <row r="592" spans="5:5" x14ac:dyDescent="0.25">
      <c r="E592" s="50"/>
    </row>
    <row r="593" spans="5:5" x14ac:dyDescent="0.25">
      <c r="E593" s="50"/>
    </row>
    <row r="594" spans="5:5" x14ac:dyDescent="0.25">
      <c r="E594" s="50"/>
    </row>
    <row r="595" spans="5:5" x14ac:dyDescent="0.25">
      <c r="E595" s="50"/>
    </row>
    <row r="596" spans="5:5" x14ac:dyDescent="0.25">
      <c r="E596" s="50"/>
    </row>
    <row r="597" spans="5:5" x14ac:dyDescent="0.25">
      <c r="E597" s="50"/>
    </row>
    <row r="598" spans="5:5" x14ac:dyDescent="0.25">
      <c r="E598" s="50"/>
    </row>
    <row r="599" spans="5:5" x14ac:dyDescent="0.25">
      <c r="E599" s="50"/>
    </row>
    <row r="600" spans="5:5" x14ac:dyDescent="0.25">
      <c r="E600" s="50"/>
    </row>
    <row r="601" spans="5:5" x14ac:dyDescent="0.25">
      <c r="E601" s="50"/>
    </row>
    <row r="602" spans="5:5" x14ac:dyDescent="0.25">
      <c r="E602" s="50"/>
    </row>
    <row r="603" spans="5:5" x14ac:dyDescent="0.25">
      <c r="E603" s="50"/>
    </row>
    <row r="604" spans="5:5" x14ac:dyDescent="0.25">
      <c r="E604" s="50"/>
    </row>
    <row r="605" spans="5:5" x14ac:dyDescent="0.25">
      <c r="E605" s="50"/>
    </row>
    <row r="606" spans="5:5" x14ac:dyDescent="0.25">
      <c r="E606" s="50"/>
    </row>
    <row r="607" spans="5:5" x14ac:dyDescent="0.25">
      <c r="E607" s="50"/>
    </row>
    <row r="608" spans="5:5" x14ac:dyDescent="0.25">
      <c r="E608" s="50"/>
    </row>
    <row r="609" spans="5:5" x14ac:dyDescent="0.25">
      <c r="E609" s="50"/>
    </row>
    <row r="610" spans="5:5" x14ac:dyDescent="0.25">
      <c r="E610" s="50"/>
    </row>
    <row r="611" spans="5:5" x14ac:dyDescent="0.25">
      <c r="E611" s="50"/>
    </row>
    <row r="612" spans="5:5" x14ac:dyDescent="0.25">
      <c r="E612" s="50"/>
    </row>
    <row r="613" spans="5:5" x14ac:dyDescent="0.25">
      <c r="E613" s="50"/>
    </row>
    <row r="614" spans="5:5" x14ac:dyDescent="0.25">
      <c r="E614" s="50"/>
    </row>
    <row r="615" spans="5:5" x14ac:dyDescent="0.25">
      <c r="E615" s="50"/>
    </row>
    <row r="616" spans="5:5" x14ac:dyDescent="0.25">
      <c r="E616" s="50"/>
    </row>
    <row r="617" spans="5:5" x14ac:dyDescent="0.25">
      <c r="E617" s="50"/>
    </row>
    <row r="618" spans="5:5" x14ac:dyDescent="0.25">
      <c r="E618" s="50"/>
    </row>
    <row r="619" spans="5:5" x14ac:dyDescent="0.25">
      <c r="E619" s="50"/>
    </row>
    <row r="620" spans="5:5" x14ac:dyDescent="0.25">
      <c r="E620" s="50"/>
    </row>
    <row r="621" spans="5:5" x14ac:dyDescent="0.25">
      <c r="E621" s="50"/>
    </row>
    <row r="622" spans="5:5" x14ac:dyDescent="0.25">
      <c r="E622" s="50"/>
    </row>
    <row r="623" spans="5:5" x14ac:dyDescent="0.25">
      <c r="E623" s="50"/>
    </row>
    <row r="624" spans="5:5" x14ac:dyDescent="0.25">
      <c r="E624" s="50"/>
    </row>
    <row r="625" spans="5:5" x14ac:dyDescent="0.25">
      <c r="E625" s="50"/>
    </row>
    <row r="626" spans="5:5" x14ac:dyDescent="0.25">
      <c r="E626" s="50"/>
    </row>
    <row r="627" spans="5:5" x14ac:dyDescent="0.25">
      <c r="E627" s="50"/>
    </row>
    <row r="628" spans="5:5" x14ac:dyDescent="0.25">
      <c r="E628" s="50"/>
    </row>
    <row r="629" spans="5:5" x14ac:dyDescent="0.25">
      <c r="E629" s="50"/>
    </row>
    <row r="630" spans="5:5" x14ac:dyDescent="0.25">
      <c r="E630" s="50"/>
    </row>
    <row r="631" spans="5:5" x14ac:dyDescent="0.25">
      <c r="E631" s="50"/>
    </row>
    <row r="632" spans="5:5" x14ac:dyDescent="0.25">
      <c r="E632" s="50"/>
    </row>
    <row r="633" spans="5:5" x14ac:dyDescent="0.25">
      <c r="E633" s="50"/>
    </row>
    <row r="634" spans="5:5" x14ac:dyDescent="0.25">
      <c r="E634" s="50"/>
    </row>
    <row r="635" spans="5:5" x14ac:dyDescent="0.25">
      <c r="E635" s="50"/>
    </row>
    <row r="636" spans="5:5" x14ac:dyDescent="0.25">
      <c r="E636" s="50"/>
    </row>
    <row r="637" spans="5:5" x14ac:dyDescent="0.25">
      <c r="E637" s="50"/>
    </row>
    <row r="638" spans="5:5" x14ac:dyDescent="0.25">
      <c r="E638" s="50"/>
    </row>
    <row r="639" spans="5:5" x14ac:dyDescent="0.25">
      <c r="E639" s="50"/>
    </row>
    <row r="640" spans="5:5" x14ac:dyDescent="0.25">
      <c r="E640" s="50"/>
    </row>
    <row r="641" spans="5:5" x14ac:dyDescent="0.25">
      <c r="E641" s="50"/>
    </row>
    <row r="642" spans="5:5" x14ac:dyDescent="0.25">
      <c r="E642" s="50"/>
    </row>
    <row r="643" spans="5:5" x14ac:dyDescent="0.25">
      <c r="E643" s="50"/>
    </row>
    <row r="644" spans="5:5" x14ac:dyDescent="0.25">
      <c r="E644" s="50"/>
    </row>
    <row r="645" spans="5:5" x14ac:dyDescent="0.25">
      <c r="E645" s="50"/>
    </row>
    <row r="646" spans="5:5" x14ac:dyDescent="0.25">
      <c r="E646" s="50"/>
    </row>
    <row r="647" spans="5:5" x14ac:dyDescent="0.25">
      <c r="E647" s="50"/>
    </row>
    <row r="648" spans="5:5" x14ac:dyDescent="0.25">
      <c r="E648" s="50"/>
    </row>
    <row r="649" spans="5:5" x14ac:dyDescent="0.25">
      <c r="E649" s="50"/>
    </row>
    <row r="650" spans="5:5" x14ac:dyDescent="0.25">
      <c r="E650" s="50"/>
    </row>
    <row r="651" spans="5:5" x14ac:dyDescent="0.25">
      <c r="E651" s="50"/>
    </row>
    <row r="652" spans="5:5" x14ac:dyDescent="0.25">
      <c r="E652" s="50"/>
    </row>
    <row r="653" spans="5:5" x14ac:dyDescent="0.25">
      <c r="E653" s="50"/>
    </row>
    <row r="654" spans="5:5" x14ac:dyDescent="0.25">
      <c r="E654" s="50"/>
    </row>
    <row r="655" spans="5:5" x14ac:dyDescent="0.25">
      <c r="E655" s="50"/>
    </row>
    <row r="656" spans="5:5" x14ac:dyDescent="0.25">
      <c r="E656" s="50"/>
    </row>
    <row r="657" spans="5:5" x14ac:dyDescent="0.25">
      <c r="E657" s="50"/>
    </row>
    <row r="658" spans="5:5" x14ac:dyDescent="0.25">
      <c r="E658" s="50"/>
    </row>
    <row r="659" spans="5:5" x14ac:dyDescent="0.25">
      <c r="E659" s="50"/>
    </row>
    <row r="660" spans="5:5" x14ac:dyDescent="0.25">
      <c r="E660" s="50"/>
    </row>
    <row r="661" spans="5:5" x14ac:dyDescent="0.25">
      <c r="E661" s="50"/>
    </row>
    <row r="662" spans="5:5" x14ac:dyDescent="0.25">
      <c r="E662" s="50"/>
    </row>
    <row r="663" spans="5:5" x14ac:dyDescent="0.25">
      <c r="E663" s="50"/>
    </row>
    <row r="664" spans="5:5" x14ac:dyDescent="0.25">
      <c r="E664" s="50"/>
    </row>
    <row r="665" spans="5:5" x14ac:dyDescent="0.25">
      <c r="E665" s="50"/>
    </row>
    <row r="666" spans="5:5" x14ac:dyDescent="0.25">
      <c r="E666" s="50"/>
    </row>
    <row r="667" spans="5:5" x14ac:dyDescent="0.25">
      <c r="E667" s="50"/>
    </row>
    <row r="668" spans="5:5" x14ac:dyDescent="0.25">
      <c r="E668" s="50"/>
    </row>
    <row r="669" spans="5:5" x14ac:dyDescent="0.25">
      <c r="E669" s="50"/>
    </row>
    <row r="670" spans="5:5" x14ac:dyDescent="0.25">
      <c r="E670" s="50"/>
    </row>
    <row r="671" spans="5:5" x14ac:dyDescent="0.25">
      <c r="E671" s="50"/>
    </row>
    <row r="672" spans="5:5" x14ac:dyDescent="0.25">
      <c r="E672" s="50"/>
    </row>
    <row r="673" spans="5:5" x14ac:dyDescent="0.25">
      <c r="E673" s="50"/>
    </row>
    <row r="674" spans="5:5" x14ac:dyDescent="0.25">
      <c r="E674" s="50"/>
    </row>
    <row r="675" spans="5:5" x14ac:dyDescent="0.25">
      <c r="E675" s="50"/>
    </row>
    <row r="676" spans="5:5" x14ac:dyDescent="0.25">
      <c r="E676" s="50"/>
    </row>
    <row r="677" spans="5:5" x14ac:dyDescent="0.25">
      <c r="E677" s="50"/>
    </row>
    <row r="678" spans="5:5" x14ac:dyDescent="0.25">
      <c r="E678" s="50"/>
    </row>
    <row r="679" spans="5:5" x14ac:dyDescent="0.25">
      <c r="E679" s="50"/>
    </row>
    <row r="680" spans="5:5" x14ac:dyDescent="0.25">
      <c r="E680" s="50"/>
    </row>
    <row r="681" spans="5:5" x14ac:dyDescent="0.25">
      <c r="E681" s="50"/>
    </row>
    <row r="682" spans="5:5" x14ac:dyDescent="0.25">
      <c r="E682" s="50"/>
    </row>
    <row r="683" spans="5:5" x14ac:dyDescent="0.25">
      <c r="E683" s="50"/>
    </row>
    <row r="684" spans="5:5" x14ac:dyDescent="0.25">
      <c r="E684" s="50"/>
    </row>
    <row r="685" spans="5:5" x14ac:dyDescent="0.25">
      <c r="E685" s="50"/>
    </row>
    <row r="686" spans="5:5" x14ac:dyDescent="0.25">
      <c r="E686" s="50"/>
    </row>
    <row r="687" spans="5:5" x14ac:dyDescent="0.25">
      <c r="E687" s="50"/>
    </row>
    <row r="688" spans="5:5" x14ac:dyDescent="0.25">
      <c r="E688" s="50"/>
    </row>
    <row r="689" spans="5:5" x14ac:dyDescent="0.25">
      <c r="E689" s="50"/>
    </row>
    <row r="690" spans="5:5" x14ac:dyDescent="0.25">
      <c r="E690" s="50"/>
    </row>
    <row r="691" spans="5:5" x14ac:dyDescent="0.25">
      <c r="E691" s="50"/>
    </row>
    <row r="692" spans="5:5" x14ac:dyDescent="0.25">
      <c r="E692" s="50"/>
    </row>
    <row r="693" spans="5:5" x14ac:dyDescent="0.25">
      <c r="E693" s="50"/>
    </row>
    <row r="694" spans="5:5" x14ac:dyDescent="0.25">
      <c r="E694" s="50"/>
    </row>
    <row r="695" spans="5:5" x14ac:dyDescent="0.25">
      <c r="E695" s="50"/>
    </row>
    <row r="696" spans="5:5" x14ac:dyDescent="0.25">
      <c r="E696" s="50"/>
    </row>
    <row r="697" spans="5:5" x14ac:dyDescent="0.25">
      <c r="E697" s="50"/>
    </row>
    <row r="698" spans="5:5" x14ac:dyDescent="0.25">
      <c r="E698" s="50"/>
    </row>
    <row r="699" spans="5:5" x14ac:dyDescent="0.25">
      <c r="E699" s="50"/>
    </row>
    <row r="700" spans="5:5" x14ac:dyDescent="0.25">
      <c r="E700" s="50"/>
    </row>
    <row r="701" spans="5:5" x14ac:dyDescent="0.25">
      <c r="E701" s="50"/>
    </row>
    <row r="702" spans="5:5" x14ac:dyDescent="0.25">
      <c r="E702" s="50"/>
    </row>
    <row r="703" spans="5:5" x14ac:dyDescent="0.25">
      <c r="E703" s="50"/>
    </row>
    <row r="704" spans="5:5" x14ac:dyDescent="0.25">
      <c r="E704" s="50"/>
    </row>
    <row r="705" spans="5:5" x14ac:dyDescent="0.25">
      <c r="E705" s="50"/>
    </row>
    <row r="706" spans="5:5" x14ac:dyDescent="0.25">
      <c r="E706" s="50"/>
    </row>
    <row r="707" spans="5:5" x14ac:dyDescent="0.25">
      <c r="E707" s="50"/>
    </row>
    <row r="708" spans="5:5" x14ac:dyDescent="0.25">
      <c r="E708" s="50"/>
    </row>
    <row r="709" spans="5:5" x14ac:dyDescent="0.25">
      <c r="E709" s="50"/>
    </row>
    <row r="710" spans="5:5" x14ac:dyDescent="0.25">
      <c r="E710" s="50"/>
    </row>
    <row r="711" spans="5:5" x14ac:dyDescent="0.25">
      <c r="E711" s="50"/>
    </row>
    <row r="712" spans="5:5" x14ac:dyDescent="0.25">
      <c r="E712" s="50"/>
    </row>
    <row r="713" spans="5:5" x14ac:dyDescent="0.25">
      <c r="E713" s="50"/>
    </row>
    <row r="714" spans="5:5" x14ac:dyDescent="0.25">
      <c r="E714" s="50"/>
    </row>
    <row r="715" spans="5:5" x14ac:dyDescent="0.25">
      <c r="E715" s="50"/>
    </row>
    <row r="716" spans="5:5" x14ac:dyDescent="0.25">
      <c r="E716" s="50"/>
    </row>
    <row r="717" spans="5:5" x14ac:dyDescent="0.25">
      <c r="E717" s="50"/>
    </row>
    <row r="718" spans="5:5" x14ac:dyDescent="0.25">
      <c r="E718" s="50"/>
    </row>
    <row r="719" spans="5:5" x14ac:dyDescent="0.25">
      <c r="E719" s="50"/>
    </row>
    <row r="720" spans="5:5" x14ac:dyDescent="0.25">
      <c r="E720" s="50"/>
    </row>
    <row r="721" spans="5:5" x14ac:dyDescent="0.25">
      <c r="E721" s="50"/>
    </row>
    <row r="722" spans="5:5" x14ac:dyDescent="0.25">
      <c r="E722" s="50"/>
    </row>
    <row r="723" spans="5:5" x14ac:dyDescent="0.25">
      <c r="E723" s="50"/>
    </row>
    <row r="724" spans="5:5" x14ac:dyDescent="0.25">
      <c r="E724" s="50"/>
    </row>
    <row r="725" spans="5:5" x14ac:dyDescent="0.25">
      <c r="E725" s="50"/>
    </row>
    <row r="726" spans="5:5" x14ac:dyDescent="0.25">
      <c r="E726" s="50"/>
    </row>
    <row r="727" spans="5:5" x14ac:dyDescent="0.25">
      <c r="E727" s="50"/>
    </row>
    <row r="728" spans="5:5" x14ac:dyDescent="0.25">
      <c r="E728" s="50"/>
    </row>
    <row r="729" spans="5:5" x14ac:dyDescent="0.25">
      <c r="E729" s="50"/>
    </row>
    <row r="730" spans="5:5" x14ac:dyDescent="0.25">
      <c r="E730" s="50"/>
    </row>
    <row r="731" spans="5:5" x14ac:dyDescent="0.25">
      <c r="E731" s="50"/>
    </row>
    <row r="732" spans="5:5" x14ac:dyDescent="0.25">
      <c r="E732" s="50"/>
    </row>
    <row r="733" spans="5:5" x14ac:dyDescent="0.25">
      <c r="E733" s="50"/>
    </row>
    <row r="734" spans="5:5" x14ac:dyDescent="0.25">
      <c r="E734" s="50"/>
    </row>
    <row r="735" spans="5:5" x14ac:dyDescent="0.25">
      <c r="E735" s="50"/>
    </row>
    <row r="736" spans="5:5" x14ac:dyDescent="0.25">
      <c r="E736" s="50"/>
    </row>
    <row r="737" spans="5:5" x14ac:dyDescent="0.25">
      <c r="E737" s="50"/>
    </row>
    <row r="738" spans="5:5" x14ac:dyDescent="0.25">
      <c r="E738" s="50"/>
    </row>
    <row r="739" spans="5:5" x14ac:dyDescent="0.25">
      <c r="E739" s="50"/>
    </row>
    <row r="740" spans="5:5" x14ac:dyDescent="0.25">
      <c r="E740" s="50"/>
    </row>
    <row r="741" spans="5:5" x14ac:dyDescent="0.25">
      <c r="E741" s="50"/>
    </row>
    <row r="742" spans="5:5" x14ac:dyDescent="0.25">
      <c r="E742" s="50"/>
    </row>
    <row r="743" spans="5:5" x14ac:dyDescent="0.25">
      <c r="E743" s="50"/>
    </row>
    <row r="744" spans="5:5" x14ac:dyDescent="0.25">
      <c r="E744" s="50"/>
    </row>
    <row r="745" spans="5:5" x14ac:dyDescent="0.25">
      <c r="E745" s="50"/>
    </row>
    <row r="746" spans="5:5" x14ac:dyDescent="0.25">
      <c r="E746" s="50"/>
    </row>
    <row r="747" spans="5:5" x14ac:dyDescent="0.25">
      <c r="E747" s="50"/>
    </row>
    <row r="748" spans="5:5" x14ac:dyDescent="0.25">
      <c r="E748" s="50"/>
    </row>
    <row r="749" spans="5:5" x14ac:dyDescent="0.25">
      <c r="E749" s="50"/>
    </row>
    <row r="750" spans="5:5" x14ac:dyDescent="0.25">
      <c r="E750" s="50"/>
    </row>
    <row r="751" spans="5:5" x14ac:dyDescent="0.25">
      <c r="E751" s="50"/>
    </row>
    <row r="752" spans="5:5" x14ac:dyDescent="0.25">
      <c r="E752" s="50"/>
    </row>
    <row r="753" spans="5:5" x14ac:dyDescent="0.25">
      <c r="E753" s="50"/>
    </row>
    <row r="754" spans="5:5" x14ac:dyDescent="0.25">
      <c r="E754" s="50"/>
    </row>
    <row r="755" spans="5:5" x14ac:dyDescent="0.25">
      <c r="E755" s="50"/>
    </row>
    <row r="756" spans="5:5" x14ac:dyDescent="0.25">
      <c r="E756" s="50"/>
    </row>
    <row r="757" spans="5:5" x14ac:dyDescent="0.25">
      <c r="E757" s="50"/>
    </row>
    <row r="758" spans="5:5" x14ac:dyDescent="0.25">
      <c r="E758" s="50"/>
    </row>
    <row r="759" spans="5:5" x14ac:dyDescent="0.25">
      <c r="E759" s="50"/>
    </row>
    <row r="760" spans="5:5" x14ac:dyDescent="0.25">
      <c r="E760" s="50"/>
    </row>
    <row r="761" spans="5:5" x14ac:dyDescent="0.25">
      <c r="E761" s="50"/>
    </row>
    <row r="762" spans="5:5" x14ac:dyDescent="0.25">
      <c r="E762" s="50"/>
    </row>
    <row r="763" spans="5:5" x14ac:dyDescent="0.25">
      <c r="E763" s="50"/>
    </row>
    <row r="764" spans="5:5" x14ac:dyDescent="0.25">
      <c r="E764" s="50"/>
    </row>
    <row r="765" spans="5:5" x14ac:dyDescent="0.25">
      <c r="E765" s="50"/>
    </row>
    <row r="766" spans="5:5" x14ac:dyDescent="0.25">
      <c r="E766" s="50"/>
    </row>
    <row r="767" spans="5:5" x14ac:dyDescent="0.25">
      <c r="E767" s="50"/>
    </row>
    <row r="768" spans="5:5" x14ac:dyDescent="0.25">
      <c r="E768" s="50"/>
    </row>
    <row r="769" spans="5:5" x14ac:dyDescent="0.25">
      <c r="E769" s="50"/>
    </row>
    <row r="770" spans="5:5" x14ac:dyDescent="0.25">
      <c r="E770" s="50"/>
    </row>
    <row r="771" spans="5:5" x14ac:dyDescent="0.25">
      <c r="E771" s="50"/>
    </row>
    <row r="772" spans="5:5" x14ac:dyDescent="0.25">
      <c r="E772" s="50"/>
    </row>
    <row r="773" spans="5:5" x14ac:dyDescent="0.25">
      <c r="E773" s="50"/>
    </row>
    <row r="774" spans="5:5" x14ac:dyDescent="0.25">
      <c r="E774" s="50"/>
    </row>
    <row r="775" spans="5:5" x14ac:dyDescent="0.25">
      <c r="E775" s="50"/>
    </row>
    <row r="776" spans="5:5" x14ac:dyDescent="0.25">
      <c r="E776" s="50"/>
    </row>
    <row r="777" spans="5:5" x14ac:dyDescent="0.25">
      <c r="E777" s="50"/>
    </row>
    <row r="778" spans="5:5" x14ac:dyDescent="0.25">
      <c r="E778" s="50"/>
    </row>
    <row r="779" spans="5:5" x14ac:dyDescent="0.25">
      <c r="E779" s="50"/>
    </row>
    <row r="780" spans="5:5" x14ac:dyDescent="0.25">
      <c r="E780" s="50"/>
    </row>
    <row r="781" spans="5:5" x14ac:dyDescent="0.25">
      <c r="E781" s="50"/>
    </row>
    <row r="782" spans="5:5" x14ac:dyDescent="0.25">
      <c r="E782" s="50"/>
    </row>
    <row r="783" spans="5:5" x14ac:dyDescent="0.25">
      <c r="E783" s="50"/>
    </row>
    <row r="784" spans="5:5" x14ac:dyDescent="0.25">
      <c r="E784" s="50"/>
    </row>
    <row r="785" spans="5:5" x14ac:dyDescent="0.25">
      <c r="E785" s="50"/>
    </row>
    <row r="786" spans="5:5" x14ac:dyDescent="0.25">
      <c r="E786" s="50"/>
    </row>
    <row r="787" spans="5:5" x14ac:dyDescent="0.25">
      <c r="E787" s="50"/>
    </row>
    <row r="788" spans="5:5" x14ac:dyDescent="0.25">
      <c r="E788" s="50"/>
    </row>
    <row r="789" spans="5:5" x14ac:dyDescent="0.25">
      <c r="E789" s="50"/>
    </row>
    <row r="790" spans="5:5" x14ac:dyDescent="0.25">
      <c r="E790" s="50"/>
    </row>
    <row r="791" spans="5:5" x14ac:dyDescent="0.25">
      <c r="E791" s="50"/>
    </row>
    <row r="792" spans="5:5" x14ac:dyDescent="0.25">
      <c r="E792" s="50"/>
    </row>
    <row r="793" spans="5:5" x14ac:dyDescent="0.25">
      <c r="E793" s="50"/>
    </row>
    <row r="794" spans="5:5" x14ac:dyDescent="0.25">
      <c r="E794" s="50"/>
    </row>
    <row r="795" spans="5:5" x14ac:dyDescent="0.25">
      <c r="E795" s="50"/>
    </row>
    <row r="796" spans="5:5" x14ac:dyDescent="0.25">
      <c r="E796" s="50"/>
    </row>
    <row r="797" spans="5:5" x14ac:dyDescent="0.25">
      <c r="E797" s="50"/>
    </row>
    <row r="798" spans="5:5" x14ac:dyDescent="0.25">
      <c r="E798" s="50"/>
    </row>
    <row r="799" spans="5:5" x14ac:dyDescent="0.25">
      <c r="E799" s="50"/>
    </row>
    <row r="800" spans="5:5" x14ac:dyDescent="0.25">
      <c r="E800" s="50"/>
    </row>
    <row r="801" spans="5:5" x14ac:dyDescent="0.25">
      <c r="E801" s="50"/>
    </row>
    <row r="802" spans="5:5" x14ac:dyDescent="0.25">
      <c r="E802" s="50"/>
    </row>
    <row r="803" spans="5:5" x14ac:dyDescent="0.25">
      <c r="E803" s="50"/>
    </row>
    <row r="804" spans="5:5" x14ac:dyDescent="0.25">
      <c r="E804" s="50"/>
    </row>
    <row r="805" spans="5:5" x14ac:dyDescent="0.25">
      <c r="E805" s="50"/>
    </row>
    <row r="806" spans="5:5" x14ac:dyDescent="0.25">
      <c r="E806" s="50"/>
    </row>
    <row r="807" spans="5:5" x14ac:dyDescent="0.25">
      <c r="E807" s="50"/>
    </row>
    <row r="808" spans="5:5" x14ac:dyDescent="0.25">
      <c r="E808" s="50"/>
    </row>
    <row r="809" spans="5:5" x14ac:dyDescent="0.25">
      <c r="E809" s="50"/>
    </row>
    <row r="810" spans="5:5" x14ac:dyDescent="0.25">
      <c r="E810" s="50"/>
    </row>
    <row r="811" spans="5:5" x14ac:dyDescent="0.25">
      <c r="E811" s="50"/>
    </row>
    <row r="812" spans="5:5" x14ac:dyDescent="0.25">
      <c r="E812" s="50"/>
    </row>
    <row r="813" spans="5:5" x14ac:dyDescent="0.25">
      <c r="E813" s="50"/>
    </row>
    <row r="814" spans="5:5" x14ac:dyDescent="0.25">
      <c r="E814" s="50"/>
    </row>
    <row r="815" spans="5:5" x14ac:dyDescent="0.25">
      <c r="E815" s="50"/>
    </row>
    <row r="816" spans="5:5" x14ac:dyDescent="0.25">
      <c r="E816" s="50"/>
    </row>
    <row r="817" spans="5:5" x14ac:dyDescent="0.25">
      <c r="E817" s="50"/>
    </row>
    <row r="818" spans="5:5" x14ac:dyDescent="0.25">
      <c r="E818" s="50"/>
    </row>
    <row r="819" spans="5:5" x14ac:dyDescent="0.25">
      <c r="E819" s="50"/>
    </row>
    <row r="820" spans="5:5" x14ac:dyDescent="0.25">
      <c r="E820" s="50"/>
    </row>
  </sheetData>
  <mergeCells count="5">
    <mergeCell ref="B218:B219"/>
    <mergeCell ref="A11:A205"/>
    <mergeCell ref="A2:E2"/>
    <mergeCell ref="A4:E6"/>
    <mergeCell ref="B11:B205"/>
  </mergeCells>
  <dataValidations count="9">
    <dataValidation type="list" allowBlank="1" showInputMessage="1" showErrorMessage="1" sqref="E305:E310">
      <formula1>"Significative,Moyennement significative,Peu siginificative,Non significative"</formula1>
    </dataValidation>
    <dataValidation type="textLength" operator="lessThanOrEqual" allowBlank="1" showInputMessage="1" showErrorMessage="1" sqref="E296:E297 E222 E224:E225 E231 E233:E234 E240 E242:E243 E249 E251:E252 E258 E260:E261 E267 E269:E270 E276 E278:E279 E285 E287:E288 E294 E212 E19 E214:E215 E14:E15 E11:E12 E21:E25 E32 E27:E28 E34:E38 E53:E54 E45 E40:E41 E47:E51 E58 E60:E64 E84 E79:E80 E71 E66:E67 E73:E77 E86:E90 E99:E103 E110 E105:E106 E97 E92:E93 E112:E116 E118:E119 E125:E129 E136 E131:E132 E123 E138:E142 E149 E144:E145 E151:E155 E162 E157:E158 E164:E168 E183:E184 E175 E170:E171 E177:E181 E188 E190:E194 E203:E205 E196:E197 E201">
      <formula1>135</formula1>
    </dataValidation>
    <dataValidation type="textLength" operator="lessThanOrEqual" allowBlank="1" showInputMessage="1" showErrorMessage="1" sqref="E295 E299 E302 E286 E290 E293 E275 E277 E281 E284 E263 E266 E268 E272 E250 E254 E257 E259 E241 E245 E248 E230 E232 E236 E239 E221 E223 E227 E20 E17 E33 E30 E46 E43 E59 E56 E72 E69 E85 E82 E98 E95 E111 E108 E124 E121 E137 E134 E150 E147 E163 E160 E176 E173 E189 E186 E202 E199">
      <formula1>300</formula1>
    </dataValidation>
    <dataValidation type="date" operator="greaterThan" allowBlank="1" showInputMessage="1" showErrorMessage="1" sqref="E291:E292 E300:E301 E282:E283 E264:E265 E273:E274 E255:E256 E237:E238 E246:E247 E228:E229">
      <formula1>1</formula1>
    </dataValidation>
    <dataValidation type="textLength" operator="lessThanOrEqual" allowBlank="1" showInputMessage="1" showErrorMessage="1" sqref="E298 E9 E280 E289 E271 E253 E262 E244 E226 E235 E219:E220 E208:E209 E211">
      <formula1>10</formula1>
    </dataValidation>
    <dataValidation type="textLength" operator="lessThan" allowBlank="1" showInputMessage="1" showErrorMessage="1" sqref="E303:E304">
      <formula1>1000</formula1>
    </dataValidation>
    <dataValidation type="list" operator="lessThanOrEqual" allowBlank="1" showInputMessage="1" showErrorMessage="1" sqref="E10 E206 E217 E18 E31 E44 E57 E70 E83 E96 E109 E122 E135 E148 E161 E174 E187 E200">
      <formula1>"Oui,Non"</formula1>
    </dataValidation>
    <dataValidation type="textLength" operator="lessThanOrEqual" allowBlank="1" showInputMessage="1" showErrorMessage="1" sqref="E216 E218 E207 E210 E213">
      <formula1>1000</formula1>
    </dataValidation>
    <dataValidation type="textLength" operator="lessThanOrEqual" allowBlank="1" showInputMessage="1" showErrorMessage="1" sqref="E13 E26 E39 E52 E65 E78 E91 E104 E117 E130 E143 E156 E169 E182 E195">
      <formula1>20</formula1>
    </dataValidation>
  </dataValidations>
  <pageMargins left="0.7" right="0.7" top="0.75" bottom="0.75" header="0.3" footer="0.3"/>
  <pageSetup paperSize="9" scale="30" fitToHeight="0" orientation="portrait" r:id="rId1"/>
  <extLst>
    <ext xmlns:x14="http://schemas.microsoft.com/office/spreadsheetml/2009/9/main" uri="{CCE6A557-97BC-4b89-ADB6-D9C93CAAB3DF}">
      <x14:dataValidations xmlns:xm="http://schemas.microsoft.com/office/excel/2006/main" count="1">
        <x14:dataValidation type="list" operator="lessThanOrEqual" allowBlank="1" showInputMessage="1" showErrorMessage="1">
          <x14:formula1>
            <xm:f>Pays!$B$2:$B$256</xm:f>
          </x14:formula1>
          <xm:sqref>E16 E29 E42 E55 E68 E81 E94 E107 E120 E133 E146 E159 E172 E185 E198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56"/>
  <sheetViews>
    <sheetView topLeftCell="A221" workbookViewId="0">
      <selection activeCell="B2" sqref="B2:B256"/>
    </sheetView>
  </sheetViews>
  <sheetFormatPr baseColWidth="10" defaultRowHeight="15" x14ac:dyDescent="0.25"/>
  <sheetData>
    <row r="2" spans="2:2" x14ac:dyDescent="0.25">
      <c r="B2" t="s">
        <v>19</v>
      </c>
    </row>
    <row r="3" spans="2:2" x14ac:dyDescent="0.25">
      <c r="B3" t="s">
        <v>20</v>
      </c>
    </row>
    <row r="4" spans="2:2" x14ac:dyDescent="0.25">
      <c r="B4" t="s">
        <v>21</v>
      </c>
    </row>
    <row r="5" spans="2:2" x14ac:dyDescent="0.25">
      <c r="B5" t="s">
        <v>22</v>
      </c>
    </row>
    <row r="6" spans="2:2" x14ac:dyDescent="0.25">
      <c r="B6" t="s">
        <v>23</v>
      </c>
    </row>
    <row r="7" spans="2:2" x14ac:dyDescent="0.25">
      <c r="B7" t="s">
        <v>24</v>
      </c>
    </row>
    <row r="8" spans="2:2" x14ac:dyDescent="0.25">
      <c r="B8" t="s">
        <v>25</v>
      </c>
    </row>
    <row r="9" spans="2:2" x14ac:dyDescent="0.25">
      <c r="B9" t="s">
        <v>26</v>
      </c>
    </row>
    <row r="10" spans="2:2" x14ac:dyDescent="0.25">
      <c r="B10" t="s">
        <v>27</v>
      </c>
    </row>
    <row r="11" spans="2:2" x14ac:dyDescent="0.25">
      <c r="B11" t="s">
        <v>28</v>
      </c>
    </row>
    <row r="12" spans="2:2" x14ac:dyDescent="0.25">
      <c r="B12" t="s">
        <v>29</v>
      </c>
    </row>
    <row r="13" spans="2:2" x14ac:dyDescent="0.25">
      <c r="B13" t="s">
        <v>30</v>
      </c>
    </row>
    <row r="14" spans="2:2" x14ac:dyDescent="0.25">
      <c r="B14" t="s">
        <v>31</v>
      </c>
    </row>
    <row r="15" spans="2:2" x14ac:dyDescent="0.25">
      <c r="B15" t="s">
        <v>32</v>
      </c>
    </row>
    <row r="16" spans="2:2" x14ac:dyDescent="0.25">
      <c r="B16" t="s">
        <v>33</v>
      </c>
    </row>
    <row r="17" spans="2:2" x14ac:dyDescent="0.25">
      <c r="B17" t="s">
        <v>34</v>
      </c>
    </row>
    <row r="18" spans="2:2" x14ac:dyDescent="0.25">
      <c r="B18" t="s">
        <v>35</v>
      </c>
    </row>
    <row r="19" spans="2:2" x14ac:dyDescent="0.25">
      <c r="B19" t="s">
        <v>36</v>
      </c>
    </row>
    <row r="20" spans="2:2" x14ac:dyDescent="0.25">
      <c r="B20" t="s">
        <v>37</v>
      </c>
    </row>
    <row r="21" spans="2:2" x14ac:dyDescent="0.25">
      <c r="B21" t="s">
        <v>38</v>
      </c>
    </row>
    <row r="22" spans="2:2" x14ac:dyDescent="0.25">
      <c r="B22" t="s">
        <v>39</v>
      </c>
    </row>
    <row r="23" spans="2:2" x14ac:dyDescent="0.25">
      <c r="B23" t="s">
        <v>40</v>
      </c>
    </row>
    <row r="24" spans="2:2" x14ac:dyDescent="0.25">
      <c r="B24" t="s">
        <v>41</v>
      </c>
    </row>
    <row r="25" spans="2:2" x14ac:dyDescent="0.25">
      <c r="B25" t="s">
        <v>42</v>
      </c>
    </row>
    <row r="26" spans="2:2" x14ac:dyDescent="0.25">
      <c r="B26" t="s">
        <v>43</v>
      </c>
    </row>
    <row r="27" spans="2:2" x14ac:dyDescent="0.25">
      <c r="B27" t="s">
        <v>44</v>
      </c>
    </row>
    <row r="28" spans="2:2" x14ac:dyDescent="0.25">
      <c r="B28" t="s">
        <v>45</v>
      </c>
    </row>
    <row r="29" spans="2:2" x14ac:dyDescent="0.25">
      <c r="B29" t="s">
        <v>46</v>
      </c>
    </row>
    <row r="30" spans="2:2" x14ac:dyDescent="0.25">
      <c r="B30" t="s">
        <v>47</v>
      </c>
    </row>
    <row r="31" spans="2:2" x14ac:dyDescent="0.25">
      <c r="B31" t="s">
        <v>48</v>
      </c>
    </row>
    <row r="32" spans="2:2" x14ac:dyDescent="0.25">
      <c r="B32" t="s">
        <v>49</v>
      </c>
    </row>
    <row r="33" spans="2:2" x14ac:dyDescent="0.25">
      <c r="B33" t="s">
        <v>50</v>
      </c>
    </row>
    <row r="34" spans="2:2" x14ac:dyDescent="0.25">
      <c r="B34" t="s">
        <v>51</v>
      </c>
    </row>
    <row r="35" spans="2:2" x14ac:dyDescent="0.25">
      <c r="B35" t="s">
        <v>52</v>
      </c>
    </row>
    <row r="36" spans="2:2" x14ac:dyDescent="0.25">
      <c r="B36" t="s">
        <v>53</v>
      </c>
    </row>
    <row r="37" spans="2:2" x14ac:dyDescent="0.25">
      <c r="B37" t="s">
        <v>54</v>
      </c>
    </row>
    <row r="38" spans="2:2" x14ac:dyDescent="0.25">
      <c r="B38" t="s">
        <v>55</v>
      </c>
    </row>
    <row r="39" spans="2:2" x14ac:dyDescent="0.25">
      <c r="B39" t="s">
        <v>56</v>
      </c>
    </row>
    <row r="40" spans="2:2" x14ac:dyDescent="0.25">
      <c r="B40" t="s">
        <v>57</v>
      </c>
    </row>
    <row r="41" spans="2:2" x14ac:dyDescent="0.25">
      <c r="B41" t="s">
        <v>58</v>
      </c>
    </row>
    <row r="42" spans="2:2" x14ac:dyDescent="0.25">
      <c r="B42" t="s">
        <v>59</v>
      </c>
    </row>
    <row r="43" spans="2:2" x14ac:dyDescent="0.25">
      <c r="B43" t="s">
        <v>60</v>
      </c>
    </row>
    <row r="44" spans="2:2" x14ac:dyDescent="0.25">
      <c r="B44" t="s">
        <v>61</v>
      </c>
    </row>
    <row r="45" spans="2:2" x14ac:dyDescent="0.25">
      <c r="B45" t="s">
        <v>62</v>
      </c>
    </row>
    <row r="46" spans="2:2" x14ac:dyDescent="0.25">
      <c r="B46" t="s">
        <v>63</v>
      </c>
    </row>
    <row r="47" spans="2:2" x14ac:dyDescent="0.25">
      <c r="B47" t="s">
        <v>64</v>
      </c>
    </row>
    <row r="48" spans="2:2" x14ac:dyDescent="0.25">
      <c r="B48" t="s">
        <v>65</v>
      </c>
    </row>
    <row r="49" spans="2:2" x14ac:dyDescent="0.25">
      <c r="B49" t="s">
        <v>66</v>
      </c>
    </row>
    <row r="50" spans="2:2" x14ac:dyDescent="0.25">
      <c r="B50" t="s">
        <v>67</v>
      </c>
    </row>
    <row r="51" spans="2:2" x14ac:dyDescent="0.25">
      <c r="B51" t="s">
        <v>68</v>
      </c>
    </row>
    <row r="52" spans="2:2" x14ac:dyDescent="0.25">
      <c r="B52" t="s">
        <v>69</v>
      </c>
    </row>
    <row r="53" spans="2:2" x14ac:dyDescent="0.25">
      <c r="B53" t="s">
        <v>70</v>
      </c>
    </row>
    <row r="54" spans="2:2" x14ac:dyDescent="0.25">
      <c r="B54" t="s">
        <v>71</v>
      </c>
    </row>
    <row r="55" spans="2:2" x14ac:dyDescent="0.25">
      <c r="B55" t="s">
        <v>72</v>
      </c>
    </row>
    <row r="56" spans="2:2" x14ac:dyDescent="0.25">
      <c r="B56" t="s">
        <v>73</v>
      </c>
    </row>
    <row r="57" spans="2:2" x14ac:dyDescent="0.25">
      <c r="B57" t="s">
        <v>74</v>
      </c>
    </row>
    <row r="58" spans="2:2" x14ac:dyDescent="0.25">
      <c r="B58" t="s">
        <v>75</v>
      </c>
    </row>
    <row r="59" spans="2:2" x14ac:dyDescent="0.25">
      <c r="B59" t="s">
        <v>76</v>
      </c>
    </row>
    <row r="60" spans="2:2" x14ac:dyDescent="0.25">
      <c r="B60" t="s">
        <v>77</v>
      </c>
    </row>
    <row r="61" spans="2:2" x14ac:dyDescent="0.25">
      <c r="B61" t="s">
        <v>78</v>
      </c>
    </row>
    <row r="62" spans="2:2" x14ac:dyDescent="0.25">
      <c r="B62" t="s">
        <v>79</v>
      </c>
    </row>
    <row r="63" spans="2:2" x14ac:dyDescent="0.25">
      <c r="B63" t="s">
        <v>80</v>
      </c>
    </row>
    <row r="64" spans="2:2" x14ac:dyDescent="0.25">
      <c r="B64" t="s">
        <v>81</v>
      </c>
    </row>
    <row r="65" spans="2:2" x14ac:dyDescent="0.25">
      <c r="B65" t="s">
        <v>82</v>
      </c>
    </row>
    <row r="66" spans="2:2" x14ac:dyDescent="0.25">
      <c r="B66" t="s">
        <v>83</v>
      </c>
    </row>
    <row r="67" spans="2:2" x14ac:dyDescent="0.25">
      <c r="B67" t="s">
        <v>84</v>
      </c>
    </row>
    <row r="68" spans="2:2" x14ac:dyDescent="0.25">
      <c r="B68" t="s">
        <v>85</v>
      </c>
    </row>
    <row r="69" spans="2:2" x14ac:dyDescent="0.25">
      <c r="B69" t="s">
        <v>86</v>
      </c>
    </row>
    <row r="70" spans="2:2" x14ac:dyDescent="0.25">
      <c r="B70" t="s">
        <v>87</v>
      </c>
    </row>
    <row r="71" spans="2:2" x14ac:dyDescent="0.25">
      <c r="B71" t="s">
        <v>88</v>
      </c>
    </row>
    <row r="72" spans="2:2" x14ac:dyDescent="0.25">
      <c r="B72" t="s">
        <v>89</v>
      </c>
    </row>
    <row r="73" spans="2:2" x14ac:dyDescent="0.25">
      <c r="B73" t="s">
        <v>90</v>
      </c>
    </row>
    <row r="74" spans="2:2" x14ac:dyDescent="0.25">
      <c r="B74" t="s">
        <v>91</v>
      </c>
    </row>
    <row r="75" spans="2:2" x14ac:dyDescent="0.25">
      <c r="B75" t="s">
        <v>92</v>
      </c>
    </row>
    <row r="76" spans="2:2" x14ac:dyDescent="0.25">
      <c r="B76" t="s">
        <v>93</v>
      </c>
    </row>
    <row r="77" spans="2:2" x14ac:dyDescent="0.25">
      <c r="B77" t="s">
        <v>94</v>
      </c>
    </row>
    <row r="78" spans="2:2" x14ac:dyDescent="0.25">
      <c r="B78" t="s">
        <v>95</v>
      </c>
    </row>
    <row r="79" spans="2:2" x14ac:dyDescent="0.25">
      <c r="B79" t="s">
        <v>96</v>
      </c>
    </row>
    <row r="80" spans="2:2" x14ac:dyDescent="0.25">
      <c r="B80" t="s">
        <v>97</v>
      </c>
    </row>
    <row r="81" spans="2:2" x14ac:dyDescent="0.25">
      <c r="B81" t="s">
        <v>98</v>
      </c>
    </row>
    <row r="82" spans="2:2" x14ac:dyDescent="0.25">
      <c r="B82" t="s">
        <v>99</v>
      </c>
    </row>
    <row r="83" spans="2:2" x14ac:dyDescent="0.25">
      <c r="B83" t="s">
        <v>100</v>
      </c>
    </row>
    <row r="84" spans="2:2" x14ac:dyDescent="0.25">
      <c r="B84" t="s">
        <v>101</v>
      </c>
    </row>
    <row r="85" spans="2:2" x14ac:dyDescent="0.25">
      <c r="B85" t="s">
        <v>102</v>
      </c>
    </row>
    <row r="86" spans="2:2" x14ac:dyDescent="0.25">
      <c r="B86" t="s">
        <v>103</v>
      </c>
    </row>
    <row r="87" spans="2:2" x14ac:dyDescent="0.25">
      <c r="B87" t="s">
        <v>104</v>
      </c>
    </row>
    <row r="88" spans="2:2" x14ac:dyDescent="0.25">
      <c r="B88" t="s">
        <v>105</v>
      </c>
    </row>
    <row r="89" spans="2:2" x14ac:dyDescent="0.25">
      <c r="B89" t="s">
        <v>106</v>
      </c>
    </row>
    <row r="90" spans="2:2" x14ac:dyDescent="0.25">
      <c r="B90" t="s">
        <v>107</v>
      </c>
    </row>
    <row r="91" spans="2:2" x14ac:dyDescent="0.25">
      <c r="B91" t="s">
        <v>108</v>
      </c>
    </row>
    <row r="92" spans="2:2" x14ac:dyDescent="0.25">
      <c r="B92" t="s">
        <v>109</v>
      </c>
    </row>
    <row r="93" spans="2:2" x14ac:dyDescent="0.25">
      <c r="B93" t="s">
        <v>110</v>
      </c>
    </row>
    <row r="94" spans="2:2" x14ac:dyDescent="0.25">
      <c r="B94" t="s">
        <v>111</v>
      </c>
    </row>
    <row r="95" spans="2:2" x14ac:dyDescent="0.25">
      <c r="B95" t="s">
        <v>112</v>
      </c>
    </row>
    <row r="96" spans="2:2" x14ac:dyDescent="0.25">
      <c r="B96" t="s">
        <v>113</v>
      </c>
    </row>
    <row r="97" spans="2:2" x14ac:dyDescent="0.25">
      <c r="B97" t="s">
        <v>114</v>
      </c>
    </row>
    <row r="98" spans="2:2" x14ac:dyDescent="0.25">
      <c r="B98" t="s">
        <v>115</v>
      </c>
    </row>
    <row r="99" spans="2:2" x14ac:dyDescent="0.25">
      <c r="B99" t="s">
        <v>116</v>
      </c>
    </row>
    <row r="100" spans="2:2" x14ac:dyDescent="0.25">
      <c r="B100" t="s">
        <v>117</v>
      </c>
    </row>
    <row r="101" spans="2:2" x14ac:dyDescent="0.25">
      <c r="B101" t="s">
        <v>118</v>
      </c>
    </row>
    <row r="102" spans="2:2" x14ac:dyDescent="0.25">
      <c r="B102" t="s">
        <v>119</v>
      </c>
    </row>
    <row r="103" spans="2:2" x14ac:dyDescent="0.25">
      <c r="B103" t="s">
        <v>120</v>
      </c>
    </row>
    <row r="104" spans="2:2" x14ac:dyDescent="0.25">
      <c r="B104" t="s">
        <v>121</v>
      </c>
    </row>
    <row r="105" spans="2:2" x14ac:dyDescent="0.25">
      <c r="B105" t="s">
        <v>122</v>
      </c>
    </row>
    <row r="106" spans="2:2" x14ac:dyDescent="0.25">
      <c r="B106" t="s">
        <v>123</v>
      </c>
    </row>
    <row r="107" spans="2:2" x14ac:dyDescent="0.25">
      <c r="B107" t="s">
        <v>124</v>
      </c>
    </row>
    <row r="108" spans="2:2" x14ac:dyDescent="0.25">
      <c r="B108" t="s">
        <v>125</v>
      </c>
    </row>
    <row r="109" spans="2:2" x14ac:dyDescent="0.25">
      <c r="B109" t="s">
        <v>126</v>
      </c>
    </row>
    <row r="110" spans="2:2" x14ac:dyDescent="0.25">
      <c r="B110" t="s">
        <v>127</v>
      </c>
    </row>
    <row r="111" spans="2:2" x14ac:dyDescent="0.25">
      <c r="B111" t="s">
        <v>128</v>
      </c>
    </row>
    <row r="112" spans="2:2" x14ac:dyDescent="0.25">
      <c r="B112" t="s">
        <v>129</v>
      </c>
    </row>
    <row r="113" spans="2:2" x14ac:dyDescent="0.25">
      <c r="B113" t="s">
        <v>130</v>
      </c>
    </row>
    <row r="114" spans="2:2" x14ac:dyDescent="0.25">
      <c r="B114" t="s">
        <v>131</v>
      </c>
    </row>
    <row r="115" spans="2:2" x14ac:dyDescent="0.25">
      <c r="B115" t="s">
        <v>132</v>
      </c>
    </row>
    <row r="116" spans="2:2" x14ac:dyDescent="0.25">
      <c r="B116" t="s">
        <v>133</v>
      </c>
    </row>
    <row r="117" spans="2:2" x14ac:dyDescent="0.25">
      <c r="B117" t="s">
        <v>134</v>
      </c>
    </row>
    <row r="118" spans="2:2" x14ac:dyDescent="0.25">
      <c r="B118" t="s">
        <v>135</v>
      </c>
    </row>
    <row r="119" spans="2:2" x14ac:dyDescent="0.25">
      <c r="B119" t="s">
        <v>136</v>
      </c>
    </row>
    <row r="120" spans="2:2" x14ac:dyDescent="0.25">
      <c r="B120" t="s">
        <v>137</v>
      </c>
    </row>
    <row r="121" spans="2:2" x14ac:dyDescent="0.25">
      <c r="B121" t="s">
        <v>138</v>
      </c>
    </row>
    <row r="122" spans="2:2" x14ac:dyDescent="0.25">
      <c r="B122" t="s">
        <v>139</v>
      </c>
    </row>
    <row r="123" spans="2:2" x14ac:dyDescent="0.25">
      <c r="B123" t="s">
        <v>140</v>
      </c>
    </row>
    <row r="124" spans="2:2" x14ac:dyDescent="0.25">
      <c r="B124" t="s">
        <v>141</v>
      </c>
    </row>
    <row r="125" spans="2:2" x14ac:dyDescent="0.25">
      <c r="B125" t="s">
        <v>142</v>
      </c>
    </row>
    <row r="126" spans="2:2" x14ac:dyDescent="0.25">
      <c r="B126" t="s">
        <v>143</v>
      </c>
    </row>
    <row r="127" spans="2:2" x14ac:dyDescent="0.25">
      <c r="B127" t="s">
        <v>144</v>
      </c>
    </row>
    <row r="128" spans="2:2" x14ac:dyDescent="0.25">
      <c r="B128" t="s">
        <v>145</v>
      </c>
    </row>
    <row r="129" spans="2:2" x14ac:dyDescent="0.25">
      <c r="B129" t="s">
        <v>146</v>
      </c>
    </row>
    <row r="130" spans="2:2" x14ac:dyDescent="0.25">
      <c r="B130" t="s">
        <v>147</v>
      </c>
    </row>
    <row r="131" spans="2:2" x14ac:dyDescent="0.25">
      <c r="B131" t="s">
        <v>148</v>
      </c>
    </row>
    <row r="132" spans="2:2" x14ac:dyDescent="0.25">
      <c r="B132" t="s">
        <v>149</v>
      </c>
    </row>
    <row r="133" spans="2:2" x14ac:dyDescent="0.25">
      <c r="B133" t="s">
        <v>150</v>
      </c>
    </row>
    <row r="134" spans="2:2" x14ac:dyDescent="0.25">
      <c r="B134" t="s">
        <v>151</v>
      </c>
    </row>
    <row r="135" spans="2:2" x14ac:dyDescent="0.25">
      <c r="B135" t="s">
        <v>152</v>
      </c>
    </row>
    <row r="136" spans="2:2" x14ac:dyDescent="0.25">
      <c r="B136" t="s">
        <v>153</v>
      </c>
    </row>
    <row r="137" spans="2:2" x14ac:dyDescent="0.25">
      <c r="B137" t="s">
        <v>154</v>
      </c>
    </row>
    <row r="138" spans="2:2" x14ac:dyDescent="0.25">
      <c r="B138" t="s">
        <v>155</v>
      </c>
    </row>
    <row r="139" spans="2:2" x14ac:dyDescent="0.25">
      <c r="B139" t="s">
        <v>156</v>
      </c>
    </row>
    <row r="140" spans="2:2" x14ac:dyDescent="0.25">
      <c r="B140" t="s">
        <v>157</v>
      </c>
    </row>
    <row r="141" spans="2:2" x14ac:dyDescent="0.25">
      <c r="B141" t="s">
        <v>158</v>
      </c>
    </row>
    <row r="142" spans="2:2" x14ac:dyDescent="0.25">
      <c r="B142" t="s">
        <v>159</v>
      </c>
    </row>
    <row r="143" spans="2:2" x14ac:dyDescent="0.25">
      <c r="B143" t="s">
        <v>160</v>
      </c>
    </row>
    <row r="144" spans="2:2" x14ac:dyDescent="0.25">
      <c r="B144" t="s">
        <v>161</v>
      </c>
    </row>
    <row r="145" spans="2:2" x14ac:dyDescent="0.25">
      <c r="B145" t="s">
        <v>162</v>
      </c>
    </row>
    <row r="146" spans="2:2" x14ac:dyDescent="0.25">
      <c r="B146" t="s">
        <v>163</v>
      </c>
    </row>
    <row r="147" spans="2:2" x14ac:dyDescent="0.25">
      <c r="B147" t="s">
        <v>164</v>
      </c>
    </row>
    <row r="148" spans="2:2" x14ac:dyDescent="0.25">
      <c r="B148" t="s">
        <v>165</v>
      </c>
    </row>
    <row r="149" spans="2:2" x14ac:dyDescent="0.25">
      <c r="B149" t="s">
        <v>166</v>
      </c>
    </row>
    <row r="150" spans="2:2" x14ac:dyDescent="0.25">
      <c r="B150" t="s">
        <v>167</v>
      </c>
    </row>
    <row r="151" spans="2:2" x14ac:dyDescent="0.25">
      <c r="B151" t="s">
        <v>168</v>
      </c>
    </row>
    <row r="152" spans="2:2" x14ac:dyDescent="0.25">
      <c r="B152" t="s">
        <v>169</v>
      </c>
    </row>
    <row r="153" spans="2:2" x14ac:dyDescent="0.25">
      <c r="B153" t="s">
        <v>170</v>
      </c>
    </row>
    <row r="154" spans="2:2" x14ac:dyDescent="0.25">
      <c r="B154" t="s">
        <v>171</v>
      </c>
    </row>
    <row r="155" spans="2:2" x14ac:dyDescent="0.25">
      <c r="B155" t="s">
        <v>172</v>
      </c>
    </row>
    <row r="156" spans="2:2" x14ac:dyDescent="0.25">
      <c r="B156" t="s">
        <v>173</v>
      </c>
    </row>
    <row r="157" spans="2:2" x14ac:dyDescent="0.25">
      <c r="B157" t="s">
        <v>174</v>
      </c>
    </row>
    <row r="158" spans="2:2" x14ac:dyDescent="0.25">
      <c r="B158" t="s">
        <v>175</v>
      </c>
    </row>
    <row r="159" spans="2:2" x14ac:dyDescent="0.25">
      <c r="B159" t="s">
        <v>176</v>
      </c>
    </row>
    <row r="160" spans="2:2" x14ac:dyDescent="0.25">
      <c r="B160" t="s">
        <v>177</v>
      </c>
    </row>
    <row r="161" spans="2:2" x14ac:dyDescent="0.25">
      <c r="B161" t="s">
        <v>178</v>
      </c>
    </row>
    <row r="162" spans="2:2" x14ac:dyDescent="0.25">
      <c r="B162" t="s">
        <v>179</v>
      </c>
    </row>
    <row r="163" spans="2:2" x14ac:dyDescent="0.25">
      <c r="B163" t="s">
        <v>180</v>
      </c>
    </row>
    <row r="164" spans="2:2" x14ac:dyDescent="0.25">
      <c r="B164" t="s">
        <v>181</v>
      </c>
    </row>
    <row r="165" spans="2:2" x14ac:dyDescent="0.25">
      <c r="B165" t="s">
        <v>182</v>
      </c>
    </row>
    <row r="166" spans="2:2" x14ac:dyDescent="0.25">
      <c r="B166" t="s">
        <v>183</v>
      </c>
    </row>
    <row r="167" spans="2:2" x14ac:dyDescent="0.25">
      <c r="B167" t="s">
        <v>184</v>
      </c>
    </row>
    <row r="168" spans="2:2" x14ac:dyDescent="0.25">
      <c r="B168" t="s">
        <v>185</v>
      </c>
    </row>
    <row r="169" spans="2:2" x14ac:dyDescent="0.25">
      <c r="B169" t="s">
        <v>186</v>
      </c>
    </row>
    <row r="170" spans="2:2" x14ac:dyDescent="0.25">
      <c r="B170" t="s">
        <v>187</v>
      </c>
    </row>
    <row r="171" spans="2:2" x14ac:dyDescent="0.25">
      <c r="B171" t="s">
        <v>188</v>
      </c>
    </row>
    <row r="172" spans="2:2" x14ac:dyDescent="0.25">
      <c r="B172" t="s">
        <v>189</v>
      </c>
    </row>
    <row r="173" spans="2:2" x14ac:dyDescent="0.25">
      <c r="B173" t="s">
        <v>190</v>
      </c>
    </row>
    <row r="174" spans="2:2" x14ac:dyDescent="0.25">
      <c r="B174" t="s">
        <v>191</v>
      </c>
    </row>
    <row r="175" spans="2:2" x14ac:dyDescent="0.25">
      <c r="B175" t="s">
        <v>192</v>
      </c>
    </row>
    <row r="176" spans="2:2" x14ac:dyDescent="0.25">
      <c r="B176" t="s">
        <v>193</v>
      </c>
    </row>
    <row r="177" spans="2:2" x14ac:dyDescent="0.25">
      <c r="B177" t="s">
        <v>194</v>
      </c>
    </row>
    <row r="178" spans="2:2" x14ac:dyDescent="0.25">
      <c r="B178" t="s">
        <v>195</v>
      </c>
    </row>
    <row r="179" spans="2:2" x14ac:dyDescent="0.25">
      <c r="B179" t="s">
        <v>196</v>
      </c>
    </row>
    <row r="180" spans="2:2" x14ac:dyDescent="0.25">
      <c r="B180" t="s">
        <v>197</v>
      </c>
    </row>
    <row r="181" spans="2:2" x14ac:dyDescent="0.25">
      <c r="B181" t="s">
        <v>198</v>
      </c>
    </row>
    <row r="182" spans="2:2" x14ac:dyDescent="0.25">
      <c r="B182" t="s">
        <v>199</v>
      </c>
    </row>
    <row r="183" spans="2:2" x14ac:dyDescent="0.25">
      <c r="B183" t="s">
        <v>200</v>
      </c>
    </row>
    <row r="184" spans="2:2" x14ac:dyDescent="0.25">
      <c r="B184" t="s">
        <v>201</v>
      </c>
    </row>
    <row r="185" spans="2:2" x14ac:dyDescent="0.25">
      <c r="B185" t="s">
        <v>202</v>
      </c>
    </row>
    <row r="186" spans="2:2" x14ac:dyDescent="0.25">
      <c r="B186" t="s">
        <v>203</v>
      </c>
    </row>
    <row r="187" spans="2:2" x14ac:dyDescent="0.25">
      <c r="B187" t="s">
        <v>204</v>
      </c>
    </row>
    <row r="188" spans="2:2" x14ac:dyDescent="0.25">
      <c r="B188" t="s">
        <v>205</v>
      </c>
    </row>
    <row r="189" spans="2:2" x14ac:dyDescent="0.25">
      <c r="B189" t="s">
        <v>206</v>
      </c>
    </row>
    <row r="190" spans="2:2" x14ac:dyDescent="0.25">
      <c r="B190" t="s">
        <v>207</v>
      </c>
    </row>
    <row r="191" spans="2:2" x14ac:dyDescent="0.25">
      <c r="B191" t="s">
        <v>208</v>
      </c>
    </row>
    <row r="192" spans="2:2" x14ac:dyDescent="0.25">
      <c r="B192" t="s">
        <v>209</v>
      </c>
    </row>
    <row r="193" spans="2:2" x14ac:dyDescent="0.25">
      <c r="B193" t="s">
        <v>210</v>
      </c>
    </row>
    <row r="194" spans="2:2" x14ac:dyDescent="0.25">
      <c r="B194" t="s">
        <v>211</v>
      </c>
    </row>
    <row r="195" spans="2:2" x14ac:dyDescent="0.25">
      <c r="B195" t="s">
        <v>212</v>
      </c>
    </row>
    <row r="196" spans="2:2" x14ac:dyDescent="0.25">
      <c r="B196" t="s">
        <v>213</v>
      </c>
    </row>
    <row r="197" spans="2:2" x14ac:dyDescent="0.25">
      <c r="B197" t="s">
        <v>214</v>
      </c>
    </row>
    <row r="198" spans="2:2" x14ac:dyDescent="0.25">
      <c r="B198" t="s">
        <v>215</v>
      </c>
    </row>
    <row r="199" spans="2:2" x14ac:dyDescent="0.25">
      <c r="B199" t="s">
        <v>216</v>
      </c>
    </row>
    <row r="200" spans="2:2" x14ac:dyDescent="0.25">
      <c r="B200" t="s">
        <v>217</v>
      </c>
    </row>
    <row r="201" spans="2:2" x14ac:dyDescent="0.25">
      <c r="B201" t="s">
        <v>218</v>
      </c>
    </row>
    <row r="202" spans="2:2" x14ac:dyDescent="0.25">
      <c r="B202" t="s">
        <v>219</v>
      </c>
    </row>
    <row r="203" spans="2:2" x14ac:dyDescent="0.25">
      <c r="B203" t="s">
        <v>220</v>
      </c>
    </row>
    <row r="204" spans="2:2" x14ac:dyDescent="0.25">
      <c r="B204" t="s">
        <v>221</v>
      </c>
    </row>
    <row r="205" spans="2:2" x14ac:dyDescent="0.25">
      <c r="B205" t="s">
        <v>222</v>
      </c>
    </row>
    <row r="206" spans="2:2" x14ac:dyDescent="0.25">
      <c r="B206" t="s">
        <v>223</v>
      </c>
    </row>
    <row r="207" spans="2:2" x14ac:dyDescent="0.25">
      <c r="B207" t="s">
        <v>224</v>
      </c>
    </row>
    <row r="208" spans="2:2" x14ac:dyDescent="0.25">
      <c r="B208" t="s">
        <v>225</v>
      </c>
    </row>
    <row r="209" spans="2:2" x14ac:dyDescent="0.25">
      <c r="B209" t="s">
        <v>226</v>
      </c>
    </row>
    <row r="210" spans="2:2" x14ac:dyDescent="0.25">
      <c r="B210" t="s">
        <v>227</v>
      </c>
    </row>
    <row r="211" spans="2:2" x14ac:dyDescent="0.25">
      <c r="B211" t="s">
        <v>228</v>
      </c>
    </row>
    <row r="212" spans="2:2" x14ac:dyDescent="0.25">
      <c r="B212" t="s">
        <v>229</v>
      </c>
    </row>
    <row r="213" spans="2:2" x14ac:dyDescent="0.25">
      <c r="B213" t="s">
        <v>230</v>
      </c>
    </row>
    <row r="214" spans="2:2" x14ac:dyDescent="0.25">
      <c r="B214" t="s">
        <v>231</v>
      </c>
    </row>
    <row r="215" spans="2:2" x14ac:dyDescent="0.25">
      <c r="B215" t="s">
        <v>232</v>
      </c>
    </row>
    <row r="216" spans="2:2" x14ac:dyDescent="0.25">
      <c r="B216" t="s">
        <v>233</v>
      </c>
    </row>
    <row r="217" spans="2:2" x14ac:dyDescent="0.25">
      <c r="B217" t="s">
        <v>234</v>
      </c>
    </row>
    <row r="218" spans="2:2" x14ac:dyDescent="0.25">
      <c r="B218" t="s">
        <v>235</v>
      </c>
    </row>
    <row r="219" spans="2:2" x14ac:dyDescent="0.25">
      <c r="B219" t="s">
        <v>236</v>
      </c>
    </row>
    <row r="220" spans="2:2" x14ac:dyDescent="0.25">
      <c r="B220" t="s">
        <v>237</v>
      </c>
    </row>
    <row r="221" spans="2:2" x14ac:dyDescent="0.25">
      <c r="B221" t="s">
        <v>238</v>
      </c>
    </row>
    <row r="222" spans="2:2" x14ac:dyDescent="0.25">
      <c r="B222" t="s">
        <v>239</v>
      </c>
    </row>
    <row r="223" spans="2:2" x14ac:dyDescent="0.25">
      <c r="B223" t="s">
        <v>240</v>
      </c>
    </row>
    <row r="224" spans="2:2" x14ac:dyDescent="0.25">
      <c r="B224" t="s">
        <v>241</v>
      </c>
    </row>
    <row r="225" spans="2:2" x14ac:dyDescent="0.25">
      <c r="B225" t="s">
        <v>242</v>
      </c>
    </row>
    <row r="226" spans="2:2" x14ac:dyDescent="0.25">
      <c r="B226" t="s">
        <v>243</v>
      </c>
    </row>
    <row r="227" spans="2:2" x14ac:dyDescent="0.25">
      <c r="B227" t="s">
        <v>244</v>
      </c>
    </row>
    <row r="228" spans="2:2" x14ac:dyDescent="0.25">
      <c r="B228" t="s">
        <v>245</v>
      </c>
    </row>
    <row r="229" spans="2:2" x14ac:dyDescent="0.25">
      <c r="B229" t="s">
        <v>246</v>
      </c>
    </row>
    <row r="230" spans="2:2" x14ac:dyDescent="0.25">
      <c r="B230" t="s">
        <v>247</v>
      </c>
    </row>
    <row r="231" spans="2:2" x14ac:dyDescent="0.25">
      <c r="B231" t="s">
        <v>248</v>
      </c>
    </row>
    <row r="232" spans="2:2" x14ac:dyDescent="0.25">
      <c r="B232" t="s">
        <v>249</v>
      </c>
    </row>
    <row r="233" spans="2:2" x14ac:dyDescent="0.25">
      <c r="B233" t="s">
        <v>250</v>
      </c>
    </row>
    <row r="234" spans="2:2" x14ac:dyDescent="0.25">
      <c r="B234" t="s">
        <v>251</v>
      </c>
    </row>
    <row r="235" spans="2:2" x14ac:dyDescent="0.25">
      <c r="B235" t="s">
        <v>252</v>
      </c>
    </row>
    <row r="236" spans="2:2" x14ac:dyDescent="0.25">
      <c r="B236" t="s">
        <v>253</v>
      </c>
    </row>
    <row r="237" spans="2:2" x14ac:dyDescent="0.25">
      <c r="B237" t="s">
        <v>254</v>
      </c>
    </row>
    <row r="238" spans="2:2" x14ac:dyDescent="0.25">
      <c r="B238" t="s">
        <v>255</v>
      </c>
    </row>
    <row r="239" spans="2:2" x14ac:dyDescent="0.25">
      <c r="B239" t="s">
        <v>256</v>
      </c>
    </row>
    <row r="240" spans="2:2" x14ac:dyDescent="0.25">
      <c r="B240" t="s">
        <v>257</v>
      </c>
    </row>
    <row r="241" spans="2:2" x14ac:dyDescent="0.25">
      <c r="B241" t="s">
        <v>258</v>
      </c>
    </row>
    <row r="242" spans="2:2" x14ac:dyDescent="0.25">
      <c r="B242" t="s">
        <v>259</v>
      </c>
    </row>
    <row r="243" spans="2:2" x14ac:dyDescent="0.25">
      <c r="B243" t="s">
        <v>260</v>
      </c>
    </row>
    <row r="244" spans="2:2" x14ac:dyDescent="0.25">
      <c r="B244" t="s">
        <v>261</v>
      </c>
    </row>
    <row r="245" spans="2:2" x14ac:dyDescent="0.25">
      <c r="B245" t="s">
        <v>262</v>
      </c>
    </row>
    <row r="246" spans="2:2" x14ac:dyDescent="0.25">
      <c r="B246" t="s">
        <v>263</v>
      </c>
    </row>
    <row r="247" spans="2:2" x14ac:dyDescent="0.25">
      <c r="B247" t="s">
        <v>264</v>
      </c>
    </row>
    <row r="248" spans="2:2" x14ac:dyDescent="0.25">
      <c r="B248" t="s">
        <v>265</v>
      </c>
    </row>
    <row r="249" spans="2:2" x14ac:dyDescent="0.25">
      <c r="B249" t="s">
        <v>266</v>
      </c>
    </row>
    <row r="250" spans="2:2" x14ac:dyDescent="0.25">
      <c r="B250" t="s">
        <v>267</v>
      </c>
    </row>
    <row r="251" spans="2:2" x14ac:dyDescent="0.25">
      <c r="B251" t="s">
        <v>268</v>
      </c>
    </row>
    <row r="252" spans="2:2" x14ac:dyDescent="0.25">
      <c r="B252" t="s">
        <v>269</v>
      </c>
    </row>
    <row r="253" spans="2:2" x14ac:dyDescent="0.25">
      <c r="B253" t="s">
        <v>270</v>
      </c>
    </row>
    <row r="254" spans="2:2" x14ac:dyDescent="0.25">
      <c r="B254" t="s">
        <v>271</v>
      </c>
    </row>
    <row r="255" spans="2:2" x14ac:dyDescent="0.25">
      <c r="B255" t="s">
        <v>272</v>
      </c>
    </row>
    <row r="256" spans="2:2" x14ac:dyDescent="0.25">
      <c r="B256" t="s">
        <v>273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onglet4</vt:lpstr>
      <vt:lpstr>Pays</vt:lpstr>
      <vt:lpstr>onglet4!Zone_d_impression</vt:lpstr>
    </vt:vector>
  </TitlesOfParts>
  <Company>Banque de France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FROMENTIN Cécile (UA 2718)</dc:creator>
  <cp:lastModifiedBy>FROMENTIN Cécile (UA 2718)</cp:lastModifiedBy>
  <dcterms:created xsi:type="dcterms:W3CDTF">2019-12-05T07:59:14Z</dcterms:created>
  <dcterms:modified xsi:type="dcterms:W3CDTF">2023-11-22T16:28:30Z</dcterms:modified>
</cp:coreProperties>
</file>